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C:\Users\kilte\Downloads\"/>
    </mc:Choice>
  </mc:AlternateContent>
  <xr:revisionPtr revIDLastSave="0" documentId="13_ncr:1_{ABFC5ED3-9BC4-463D-B95E-1B2D34D7F70D}" xr6:coauthVersionLast="46" xr6:coauthVersionMax="46" xr10:uidLastSave="{00000000-0000-0000-0000-000000000000}"/>
  <bookViews>
    <workbookView xWindow="-120" yWindow="-120" windowWidth="29040" windowHeight="15840" tabRatio="438" xr2:uid="{00000000-000D-0000-FFFF-FFFF00000000}"/>
  </bookViews>
  <sheets>
    <sheet name="CoverSheet" sheetId="5" r:id="rId1"/>
    <sheet name="General Sites" sheetId="1" r:id="rId2"/>
    <sheet name="Isco Flowlink Only" sheetId="3" r:id="rId3"/>
    <sheet name="Telog Only" sheetId="4" r:id="rId4"/>
    <sheet name="Options" sheetId="2" state="hidden" r:id="rId5"/>
  </sheets>
  <definedNames>
    <definedName name="CollectionMethod">Options!$B$2:$B$29</definedName>
    <definedName name="DataSource">Options!$C$2:$C$5</definedName>
    <definedName name="DefaultUnits">Options!$E$2:$E$4</definedName>
    <definedName name="_xlnm.Print_Area" localSheetId="0">CoverSheet!$C$25:$K$33</definedName>
    <definedName name="SiteStatus">Options!$D$2:$D$4</definedName>
    <definedName name="SiteType">Options!$A$2:$A$12</definedName>
    <definedName name="Units">Options!$G$2:$G$104</definedName>
    <definedName name="YesNo">Options!$F$2:$F$4</definedName>
  </definedNames>
  <calcPr calcId="171026"/>
</workbook>
</file>

<file path=xl/comments1.xml><?xml version="1.0" encoding="utf-8"?>
<comments xmlns="http://schemas.openxmlformats.org/spreadsheetml/2006/main" xmlns:mc="http://schemas.openxmlformats.org/markup-compatibility/2006" xmlns:xr="http://schemas.microsoft.com/office/spreadsheetml/2014/revision" mc:Ignorable="xr">
  <authors>
    <author>Ryan Taylor</author>
  </authors>
  <commentList>
    <comment ref="B6" authorId="0" shapeId="0" xr:uid="{00000000-0006-0000-0100-000001000000}">
      <text>
        <r>
          <rPr>
            <sz val="9"/>
            <color indexed="81"/>
            <rFont val="Tahoma"/>
            <family val="2"/>
          </rPr>
          <t>Enter the name of the site referred to by the logger/telemetry
e.g. RG05342</t>
        </r>
      </text>
    </comment>
    <comment ref="C6" authorId="0" shapeId="0" xr:uid="{00000000-0006-0000-0100-000002000000}">
      <text>
        <r>
          <rPr>
            <sz val="9"/>
            <color indexed="81"/>
            <rFont val="Tahoma"/>
            <family val="2"/>
          </rPr>
          <t>Enter the name of the site to be displayed in FlowWorks
e.g. City Hall Rain Gauge</t>
        </r>
      </text>
    </comment>
    <comment ref="D6" authorId="0" shapeId="0" xr:uid="{00000000-0006-0000-0100-000003000000}">
      <text>
        <r>
          <rPr>
            <sz val="9"/>
            <color indexed="81"/>
            <rFont val="Tahoma"/>
            <family val="2"/>
          </rPr>
          <t>Choose the site type from the dropdown</t>
        </r>
      </text>
    </comment>
    <comment ref="E6" authorId="0" shapeId="0" xr:uid="{00000000-0006-0000-0100-000004000000}">
      <text>
        <r>
          <rPr>
            <sz val="9"/>
            <color indexed="81"/>
            <rFont val="Tahoma"/>
            <family val="2"/>
          </rPr>
          <t>Please leave blank. FlowWorks will populate.</t>
        </r>
      </text>
    </comment>
    <comment ref="F6" authorId="0" shapeId="0" xr:uid="{00000000-0006-0000-0100-000005000000}">
      <text>
        <r>
          <rPr>
            <sz val="9"/>
            <color indexed="81"/>
            <rFont val="Tahoma"/>
            <family val="2"/>
          </rPr>
          <t>Choose the collection method from the dropdown</t>
        </r>
      </text>
    </comment>
    <comment ref="G6" authorId="0" shapeId="0" xr:uid="{00000000-0006-0000-0100-000006000000}">
      <text>
        <r>
          <rPr>
            <sz val="9"/>
            <color indexed="81"/>
            <rFont val="Tahoma"/>
            <family val="2"/>
          </rPr>
          <t xml:space="preserve">Choose the collection method from the dropdown. 
Choose "none" for sites other than Telog an Isco
</t>
        </r>
      </text>
    </comment>
    <comment ref="H6" authorId="0" shapeId="0" xr:uid="{00000000-0006-0000-0100-000007000000}">
      <text>
        <r>
          <rPr>
            <sz val="9"/>
            <color indexed="81"/>
            <rFont val="Tahoma"/>
            <family val="2"/>
          </rPr>
          <t>Please leave blank. FlowWorks will populate.</t>
        </r>
      </text>
    </comment>
    <comment ref="I6" authorId="0" shapeId="0" xr:uid="{00000000-0006-0000-0100-000008000000}">
      <text>
        <r>
          <rPr>
            <sz val="9"/>
            <color indexed="81"/>
            <rFont val="Tahoma"/>
            <family val="2"/>
          </rPr>
          <t>Enter the desired time when a site is considered "late" in minutes (status turns to yellow in FlowWorks)
e.g. 
1440 = 1 day
60 = 1 hour
0 = Manual sites
...</t>
        </r>
      </text>
    </comment>
    <comment ref="J6" authorId="0" shapeId="0" xr:uid="{00000000-0006-0000-0100-000009000000}">
      <text>
        <r>
          <rPr>
            <sz val="9"/>
            <color indexed="81"/>
            <rFont val="Tahoma"/>
            <family val="2"/>
          </rPr>
          <t xml:space="preserve">Enter the timezone offset from GMT.
e.g. 
Pacific Time = -8
Eastern Time = -5
</t>
        </r>
      </text>
    </comment>
    <comment ref="K6" authorId="0" shapeId="0" xr:uid="{00000000-0006-0000-0100-00000A000000}">
      <text>
        <r>
          <rPr>
            <sz val="9"/>
            <color indexed="81"/>
            <rFont val="Tahoma"/>
            <family val="2"/>
          </rPr>
          <t>Choose the current site status from the dropdown.</t>
        </r>
      </text>
    </comment>
    <comment ref="L6" authorId="0" shapeId="0" xr:uid="{00000000-0006-0000-0100-00000B000000}">
      <text>
        <r>
          <rPr>
            <sz val="9"/>
            <color indexed="81"/>
            <rFont val="Tahoma"/>
            <family val="2"/>
          </rPr>
          <t>Physical location of the site in decimal degrees
eg. 47.597284</t>
        </r>
      </text>
    </comment>
    <comment ref="M6" authorId="0" shapeId="0" xr:uid="{00000000-0006-0000-0100-00000C000000}">
      <text>
        <r>
          <rPr>
            <sz val="9"/>
            <color indexed="81"/>
            <rFont val="Tahoma"/>
            <family val="2"/>
          </rPr>
          <t>Physical location of the site in decimal degrees
Note: Iif in North America, this value is always negative)
eg. -122.324922</t>
        </r>
      </text>
    </comment>
    <comment ref="N6" authorId="0" shapeId="0" xr:uid="{00000000-0006-0000-0100-00000D000000}">
      <text>
        <r>
          <rPr>
            <sz val="9"/>
            <color indexed="81"/>
            <rFont val="Tahoma"/>
            <family val="2"/>
          </rPr>
          <t>Street Address of Physical Site
(Optional)</t>
        </r>
      </text>
    </comment>
    <comment ref="O6" authorId="0" shapeId="0" xr:uid="{00000000-0006-0000-0100-00000E000000}">
      <text>
        <r>
          <rPr>
            <sz val="9"/>
            <color indexed="81"/>
            <rFont val="Tahoma"/>
            <family val="2"/>
          </rPr>
          <t>Choose the default units from the dropdown</t>
        </r>
      </text>
    </comment>
    <comment ref="P6" authorId="0" shapeId="0" xr:uid="{00000000-0006-0000-0100-00000F000000}">
      <text>
        <r>
          <rPr>
            <sz val="9"/>
            <color indexed="81"/>
            <rFont val="Tahoma"/>
            <family val="2"/>
          </rPr>
          <t>Enable FlowWorks Rainfall Tools?
Note: for rainfall sites only</t>
        </r>
      </text>
    </comment>
    <comment ref="Q6" authorId="0" shapeId="0" xr:uid="{00000000-0006-0000-0100-000010000000}">
      <text>
        <r>
          <rPr>
            <sz val="9"/>
            <color indexed="81"/>
            <rFont val="Tahoma"/>
            <family val="2"/>
          </rPr>
          <t>Enable FlowWorks I&amp;I Tools?
Note: for I&amp;I sites only</t>
        </r>
        <r>
          <rPr>
            <b/>
            <sz val="9"/>
            <color indexed="81"/>
            <rFont val="Tahoma"/>
            <family val="2"/>
          </rPr>
          <t xml:space="preserve">
</t>
        </r>
      </text>
    </comment>
    <comment ref="R6" authorId="0" shapeId="0" xr:uid="{00000000-0006-0000-0100-000011000000}">
      <text>
        <r>
          <rPr>
            <sz val="9"/>
            <color indexed="81"/>
            <rFont val="Tahoma"/>
            <family val="2"/>
          </rPr>
          <t>Enable FlowWorks Photo/Visual Tools?
Note: for photo and visual sites only. If unsure, choose "No".</t>
        </r>
      </text>
    </comment>
    <comment ref="S6" authorId="0" shapeId="0" xr:uid="{00000000-0006-0000-0100-000012000000}">
      <text>
        <r>
          <rPr>
            <sz val="9"/>
            <color indexed="81"/>
            <rFont val="Tahoma"/>
            <family val="2"/>
          </rPr>
          <t>Enable FlowWorks Custom Screen Link?
If unsure, choose "No".
Please contact FlowWorks for Custom Screen pricing.</t>
        </r>
      </text>
    </comment>
    <comment ref="T6" authorId="0" shapeId="0" xr:uid="{00000000-0006-0000-0100-000013000000}">
      <text>
        <r>
          <rPr>
            <sz val="9"/>
            <color indexed="81"/>
            <rFont val="Tahoma"/>
            <family val="2"/>
          </rPr>
          <t>Choose the units for the FlowWorks I&amp;I Tools from the dropdown
Leave blank if not applicable</t>
        </r>
      </text>
    </comment>
    <comment ref="U6" authorId="0" shapeId="0" xr:uid="{00000000-0006-0000-0100-000014000000}">
      <text>
        <r>
          <rPr>
            <sz val="9"/>
            <color indexed="81"/>
            <rFont val="Tahoma"/>
            <family val="2"/>
          </rPr>
          <t>Enable FlowWorks Apps Link?
If unsure, choose "No".
Please contact FlowWorks for Apps options.</t>
        </r>
      </text>
    </comment>
    <comment ref="X6" authorId="0" shapeId="0" xr:uid="{00000000-0006-0000-0100-000015000000}">
      <text>
        <r>
          <rPr>
            <sz val="9"/>
            <color indexed="81"/>
            <rFont val="Tahoma"/>
            <family val="2"/>
          </rPr>
          <t>Choose the name for the measurement channel
e.g. Flow, Level, Rainfall</t>
        </r>
      </text>
    </comment>
    <comment ref="Y6" authorId="0" shapeId="0" xr:uid="{00000000-0006-0000-0100-000016000000}">
      <text>
        <r>
          <rPr>
            <sz val="9"/>
            <color indexed="81"/>
            <rFont val="Tahoma"/>
            <family val="2"/>
          </rPr>
          <t>Choose the units for the measurement channel
e.g. in (inches)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Ryan Taylor</author>
  </authors>
  <commentList>
    <comment ref="B6" authorId="0" shapeId="0" xr:uid="{00000000-0006-0000-0200-000001000000}">
      <text>
        <r>
          <rPr>
            <sz val="9"/>
            <color indexed="81"/>
            <rFont val="Tahoma"/>
            <family val="2"/>
          </rPr>
          <t>Enter the name of the site referred to by the logger/telemetry
e.g. RG05342</t>
        </r>
      </text>
    </comment>
    <comment ref="C6" authorId="0" shapeId="0" xr:uid="{00000000-0006-0000-0200-000002000000}">
      <text>
        <r>
          <rPr>
            <sz val="9"/>
            <color indexed="81"/>
            <rFont val="Tahoma"/>
            <family val="2"/>
          </rPr>
          <t>Enter the name of the site to be displayed in FlowWorks
e.g. City Hall Rain Gauge</t>
        </r>
      </text>
    </comment>
    <comment ref="D6" authorId="0" shapeId="0" xr:uid="{00000000-0006-0000-0200-000003000000}">
      <text>
        <r>
          <rPr>
            <sz val="9"/>
            <color indexed="81"/>
            <rFont val="Tahoma"/>
            <family val="2"/>
          </rPr>
          <t>Choose the site type from the dropdown</t>
        </r>
      </text>
    </comment>
    <comment ref="E6" authorId="0" shapeId="0" xr:uid="{00000000-0006-0000-0200-000004000000}">
      <text>
        <r>
          <rPr>
            <sz val="9"/>
            <color indexed="81"/>
            <rFont val="Tahoma"/>
            <family val="2"/>
          </rPr>
          <t>Please leave blank. FlowWorks will populate.</t>
        </r>
      </text>
    </comment>
    <comment ref="F6" authorId="0" shapeId="0" xr:uid="{00000000-0006-0000-0200-000005000000}">
      <text>
        <r>
          <rPr>
            <sz val="9"/>
            <color indexed="81"/>
            <rFont val="Tahoma"/>
            <family val="2"/>
          </rPr>
          <t>Choose the collection method from the dropdown</t>
        </r>
      </text>
    </comment>
    <comment ref="G6" authorId="0" shapeId="0" xr:uid="{00000000-0006-0000-0200-000006000000}">
      <text>
        <r>
          <rPr>
            <sz val="9"/>
            <color indexed="81"/>
            <rFont val="Tahoma"/>
            <family val="2"/>
          </rPr>
          <t xml:space="preserve">Choose the collection method from the dropdown. 
Choose "none" for sites other than Telog an Isco
</t>
        </r>
      </text>
    </comment>
    <comment ref="H6" authorId="0" shapeId="0" xr:uid="{00000000-0006-0000-0200-000007000000}">
      <text>
        <r>
          <rPr>
            <sz val="9"/>
            <color indexed="81"/>
            <rFont val="Tahoma"/>
            <family val="2"/>
          </rPr>
          <t>Please leave blank. FlowWorks will populate.</t>
        </r>
      </text>
    </comment>
    <comment ref="I6" authorId="0" shapeId="0" xr:uid="{00000000-0006-0000-0200-000008000000}">
      <text>
        <r>
          <rPr>
            <sz val="9"/>
            <color indexed="81"/>
            <rFont val="Tahoma"/>
            <family val="2"/>
          </rPr>
          <t>Enter the desired time when a site is considered "late" in minutes (status turns to yellow in FlowWorks)
e.g. 
1440 = 1 day
60 = 1 hour
0 = Manual sites
...</t>
        </r>
      </text>
    </comment>
    <comment ref="J6" authorId="0" shapeId="0" xr:uid="{00000000-0006-0000-0200-000009000000}">
      <text>
        <r>
          <rPr>
            <sz val="9"/>
            <color indexed="81"/>
            <rFont val="Tahoma"/>
            <family val="2"/>
          </rPr>
          <t xml:space="preserve">Enter the timezone offset from GMT.
e.g. 
Pacific Time = -8
Eastern Time = -5
</t>
        </r>
      </text>
    </comment>
    <comment ref="K6" authorId="0" shapeId="0" xr:uid="{00000000-0006-0000-0200-00000A000000}">
      <text>
        <r>
          <rPr>
            <sz val="9"/>
            <color indexed="81"/>
            <rFont val="Tahoma"/>
            <family val="2"/>
          </rPr>
          <t>Choose the current site status from the dropdown.</t>
        </r>
      </text>
    </comment>
    <comment ref="L6" authorId="0" shapeId="0" xr:uid="{00000000-0006-0000-0200-00000B000000}">
      <text>
        <r>
          <rPr>
            <sz val="9"/>
            <color indexed="81"/>
            <rFont val="Tahoma"/>
            <family val="2"/>
          </rPr>
          <t>Physical location of the site in decimal degrees
eg. 47.597284</t>
        </r>
      </text>
    </comment>
    <comment ref="M6" authorId="0" shapeId="0" xr:uid="{00000000-0006-0000-0200-00000C000000}">
      <text>
        <r>
          <rPr>
            <sz val="9"/>
            <color indexed="81"/>
            <rFont val="Tahoma"/>
            <family val="2"/>
          </rPr>
          <t>Physical location of the site in decimal degrees
Note: Iif in North America, this value is always negative)
eg. -122.324922</t>
        </r>
      </text>
    </comment>
    <comment ref="N6" authorId="0" shapeId="0" xr:uid="{00000000-0006-0000-0200-00000D000000}">
      <text>
        <r>
          <rPr>
            <sz val="9"/>
            <color indexed="81"/>
            <rFont val="Tahoma"/>
            <family val="2"/>
          </rPr>
          <t>Street Address of Physical Site
(Optional)</t>
        </r>
      </text>
    </comment>
    <comment ref="O6" authorId="0" shapeId="0" xr:uid="{00000000-0006-0000-0200-00000E000000}">
      <text>
        <r>
          <rPr>
            <sz val="9"/>
            <color indexed="81"/>
            <rFont val="Tahoma"/>
            <family val="2"/>
          </rPr>
          <t>Choose the default units from the dropdown</t>
        </r>
      </text>
    </comment>
    <comment ref="P6" authorId="0" shapeId="0" xr:uid="{00000000-0006-0000-0200-00000F000000}">
      <text>
        <r>
          <rPr>
            <sz val="9"/>
            <color indexed="81"/>
            <rFont val="Tahoma"/>
            <family val="2"/>
          </rPr>
          <t>Enable FlowWorks Rainfall Tools?
Note: for rainfall sites only</t>
        </r>
      </text>
    </comment>
    <comment ref="Q6" authorId="0" shapeId="0" xr:uid="{00000000-0006-0000-0200-000010000000}">
      <text>
        <r>
          <rPr>
            <sz val="9"/>
            <color indexed="81"/>
            <rFont val="Tahoma"/>
            <family val="2"/>
          </rPr>
          <t>Enable FlowWorks I&amp;I Tools?
Note: for I&amp;I sites only</t>
        </r>
        <r>
          <rPr>
            <b/>
            <sz val="9"/>
            <color indexed="81"/>
            <rFont val="Tahoma"/>
            <family val="2"/>
          </rPr>
          <t xml:space="preserve">
</t>
        </r>
      </text>
    </comment>
    <comment ref="R6" authorId="0" shapeId="0" xr:uid="{00000000-0006-0000-0200-000011000000}">
      <text>
        <r>
          <rPr>
            <sz val="9"/>
            <color indexed="81"/>
            <rFont val="Tahoma"/>
            <family val="2"/>
          </rPr>
          <t>Enable FlowWorks Photo/Visual Tools?
Note: for photo and visual sites only. If unsure, choose "No".</t>
        </r>
      </text>
    </comment>
    <comment ref="S6" authorId="0" shapeId="0" xr:uid="{00000000-0006-0000-0200-000012000000}">
      <text>
        <r>
          <rPr>
            <sz val="9"/>
            <color indexed="81"/>
            <rFont val="Tahoma"/>
            <family val="2"/>
          </rPr>
          <t>Enable FlowWorks Custom Screen Link?
If unsure, choose "No".
Please contact FlowWorks for Custom Screen pricing.</t>
        </r>
      </text>
    </comment>
    <comment ref="T6" authorId="0" shapeId="0" xr:uid="{00000000-0006-0000-0200-000013000000}">
      <text>
        <r>
          <rPr>
            <sz val="9"/>
            <color indexed="81"/>
            <rFont val="Tahoma"/>
            <family val="2"/>
          </rPr>
          <t>Choose the units for the FlowWorks I&amp;I Tools from the dropdown
Leave blank if not applicable</t>
        </r>
      </text>
    </comment>
    <comment ref="U6" authorId="0" shapeId="0" xr:uid="{00000000-0006-0000-0200-000014000000}">
      <text>
        <r>
          <rPr>
            <sz val="9"/>
            <color indexed="81"/>
            <rFont val="Tahoma"/>
            <family val="2"/>
          </rPr>
          <t>Enable FlowWorks Apps Link?
If unsure, choose "No".
Please contact FlowWorks for Apps options.</t>
        </r>
      </text>
    </comment>
    <comment ref="X6" authorId="0" shapeId="0" xr:uid="{00000000-0006-0000-0200-000015000000}">
      <text>
        <r>
          <rPr>
            <sz val="9"/>
            <color indexed="81"/>
            <rFont val="Tahoma"/>
            <family val="2"/>
          </rPr>
          <t>Please leave blank. FlowWorks will populate.</t>
        </r>
      </text>
    </comment>
    <comment ref="Z6" authorId="0" shapeId="0" xr:uid="{00000000-0006-0000-0200-000016000000}">
      <text>
        <r>
          <rPr>
            <sz val="9"/>
            <color indexed="81"/>
            <rFont val="Tahoma"/>
            <family val="2"/>
          </rPr>
          <t>Please leave blank. FlowWorks will populate.</t>
        </r>
      </text>
    </comment>
    <comment ref="AD6" authorId="0" shapeId="0" xr:uid="{00000000-0006-0000-0200-000017000000}">
      <text>
        <r>
          <rPr>
            <sz val="9"/>
            <color indexed="81"/>
            <rFont val="Tahoma"/>
            <family val="2"/>
          </rPr>
          <t>Choose the units for the measurement channel
e.g. in (inches)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Ryan Taylor</author>
  </authors>
  <commentList>
    <comment ref="B6" authorId="0" shapeId="0" xr:uid="{00000000-0006-0000-0300-000001000000}">
      <text>
        <r>
          <rPr>
            <sz val="9"/>
            <color indexed="81"/>
            <rFont val="Tahoma"/>
            <family val="2"/>
          </rPr>
          <t>Enter the name of the site referred to by the logger/telemetry
e.g. RG05342</t>
        </r>
      </text>
    </comment>
    <comment ref="C6" authorId="0" shapeId="0" xr:uid="{00000000-0006-0000-0300-000002000000}">
      <text>
        <r>
          <rPr>
            <sz val="9"/>
            <color indexed="81"/>
            <rFont val="Tahoma"/>
            <family val="2"/>
          </rPr>
          <t>Enter the name of the site to be displayed in FlowWorks
e.g. City Hall Rain Gauge</t>
        </r>
      </text>
    </comment>
    <comment ref="D6" authorId="0" shapeId="0" xr:uid="{00000000-0006-0000-0300-000003000000}">
      <text>
        <r>
          <rPr>
            <sz val="9"/>
            <color indexed="81"/>
            <rFont val="Tahoma"/>
            <family val="2"/>
          </rPr>
          <t>Choose the site type from the dropdown</t>
        </r>
      </text>
    </comment>
    <comment ref="E6" authorId="0" shapeId="0" xr:uid="{00000000-0006-0000-0300-000004000000}">
      <text>
        <r>
          <rPr>
            <sz val="9"/>
            <color indexed="81"/>
            <rFont val="Tahoma"/>
            <family val="2"/>
          </rPr>
          <t>Please leave blank. FlowWorks will populate.</t>
        </r>
      </text>
    </comment>
    <comment ref="F6" authorId="0" shapeId="0" xr:uid="{00000000-0006-0000-0300-000005000000}">
      <text>
        <r>
          <rPr>
            <sz val="9"/>
            <color indexed="81"/>
            <rFont val="Tahoma"/>
            <family val="2"/>
          </rPr>
          <t>Choose the collection method from the dropdown</t>
        </r>
      </text>
    </comment>
    <comment ref="G6" authorId="0" shapeId="0" xr:uid="{00000000-0006-0000-0300-000006000000}">
      <text>
        <r>
          <rPr>
            <sz val="9"/>
            <color indexed="81"/>
            <rFont val="Tahoma"/>
            <family val="2"/>
          </rPr>
          <t xml:space="preserve">Choose the collection method from the dropdown. 
Choose "none" for sites other than Telog an Isco
</t>
        </r>
      </text>
    </comment>
    <comment ref="H6" authorId="0" shapeId="0" xr:uid="{00000000-0006-0000-0300-000007000000}">
      <text>
        <r>
          <rPr>
            <sz val="9"/>
            <color indexed="81"/>
            <rFont val="Tahoma"/>
            <family val="2"/>
          </rPr>
          <t>Please leave blank. FlowWorks will populate.</t>
        </r>
      </text>
    </comment>
    <comment ref="I6" authorId="0" shapeId="0" xr:uid="{00000000-0006-0000-0300-000008000000}">
      <text>
        <r>
          <rPr>
            <sz val="9"/>
            <color indexed="81"/>
            <rFont val="Tahoma"/>
            <family val="2"/>
          </rPr>
          <t>Enter the desired time when a site is considered "late" in minutes (status turns to yellow in FlowWorks)
e.g. 
1440 = 1 day
60 = 1 hour
0 = Manual sites
...</t>
        </r>
      </text>
    </comment>
    <comment ref="J6" authorId="0" shapeId="0" xr:uid="{00000000-0006-0000-0300-000009000000}">
      <text>
        <r>
          <rPr>
            <sz val="9"/>
            <color indexed="81"/>
            <rFont val="Tahoma"/>
            <family val="2"/>
          </rPr>
          <t xml:space="preserve">Enter the timezone offset from GMT.
e.g. 
Pacific Time = -8
Eastern Time = -5
</t>
        </r>
      </text>
    </comment>
    <comment ref="K6" authorId="0" shapeId="0" xr:uid="{00000000-0006-0000-0300-00000A000000}">
      <text>
        <r>
          <rPr>
            <sz val="9"/>
            <color indexed="81"/>
            <rFont val="Tahoma"/>
            <family val="2"/>
          </rPr>
          <t>Choose the current site status from the dropdown.</t>
        </r>
      </text>
    </comment>
    <comment ref="L6" authorId="0" shapeId="0" xr:uid="{00000000-0006-0000-0300-00000B000000}">
      <text>
        <r>
          <rPr>
            <sz val="9"/>
            <color indexed="81"/>
            <rFont val="Tahoma"/>
            <family val="2"/>
          </rPr>
          <t>Physical location of the site in decimal degrees
eg. 47.597284</t>
        </r>
      </text>
    </comment>
    <comment ref="M6" authorId="0" shapeId="0" xr:uid="{00000000-0006-0000-0300-00000C000000}">
      <text>
        <r>
          <rPr>
            <sz val="9"/>
            <color indexed="81"/>
            <rFont val="Tahoma"/>
            <family val="2"/>
          </rPr>
          <t>Physical location of the site in decimal degrees
Note: Iif in North America, this value is always negative)
eg. -122.324922</t>
        </r>
      </text>
    </comment>
    <comment ref="N6" authorId="0" shapeId="0" xr:uid="{00000000-0006-0000-0300-00000D000000}">
      <text>
        <r>
          <rPr>
            <sz val="9"/>
            <color indexed="81"/>
            <rFont val="Tahoma"/>
            <family val="2"/>
          </rPr>
          <t>Street Address of Physical Site
(Optional)</t>
        </r>
      </text>
    </comment>
    <comment ref="O6" authorId="0" shapeId="0" xr:uid="{00000000-0006-0000-0300-00000E000000}">
      <text>
        <r>
          <rPr>
            <sz val="9"/>
            <color indexed="81"/>
            <rFont val="Tahoma"/>
            <family val="2"/>
          </rPr>
          <t>Choose the default units from the dropdown</t>
        </r>
      </text>
    </comment>
    <comment ref="P6" authorId="0" shapeId="0" xr:uid="{00000000-0006-0000-0300-00000F000000}">
      <text>
        <r>
          <rPr>
            <sz val="9"/>
            <color indexed="81"/>
            <rFont val="Tahoma"/>
            <family val="2"/>
          </rPr>
          <t>Enable FlowWorks Rainfall Tools?
Note: for rainfall sites only</t>
        </r>
      </text>
    </comment>
    <comment ref="Q6" authorId="0" shapeId="0" xr:uid="{00000000-0006-0000-0300-000010000000}">
      <text>
        <r>
          <rPr>
            <sz val="9"/>
            <color indexed="81"/>
            <rFont val="Tahoma"/>
            <family val="2"/>
          </rPr>
          <t>Enable FlowWorks I&amp;I Tools?
Note: for I&amp;I sites only</t>
        </r>
        <r>
          <rPr>
            <b/>
            <sz val="9"/>
            <color indexed="81"/>
            <rFont val="Tahoma"/>
            <family val="2"/>
          </rPr>
          <t xml:space="preserve">
</t>
        </r>
      </text>
    </comment>
    <comment ref="R6" authorId="0" shapeId="0" xr:uid="{00000000-0006-0000-0300-000011000000}">
      <text>
        <r>
          <rPr>
            <sz val="9"/>
            <color indexed="81"/>
            <rFont val="Tahoma"/>
            <family val="2"/>
          </rPr>
          <t>Enable FlowWorks Photo/Visual Tools?
Note: for photo and visual sites only. If unsure, choose "No".</t>
        </r>
      </text>
    </comment>
    <comment ref="S6" authorId="0" shapeId="0" xr:uid="{00000000-0006-0000-0300-000012000000}">
      <text>
        <r>
          <rPr>
            <sz val="9"/>
            <color indexed="81"/>
            <rFont val="Tahoma"/>
            <family val="2"/>
          </rPr>
          <t>Enable FlowWorks Custom Screen Link?
If unsure, choose "No".
Please contact FlowWorks for Custom Screen pricing.</t>
        </r>
      </text>
    </comment>
    <comment ref="T6" authorId="0" shapeId="0" xr:uid="{00000000-0006-0000-0300-000013000000}">
      <text>
        <r>
          <rPr>
            <sz val="9"/>
            <color indexed="81"/>
            <rFont val="Tahoma"/>
            <family val="2"/>
          </rPr>
          <t>Choose the units for the FlowWorks I&amp;I Tools from the dropdown
Leave blank if not applicable</t>
        </r>
      </text>
    </comment>
    <comment ref="U6" authorId="0" shapeId="0" xr:uid="{00000000-0006-0000-0300-000014000000}">
      <text>
        <r>
          <rPr>
            <sz val="9"/>
            <color indexed="81"/>
            <rFont val="Tahoma"/>
            <family val="2"/>
          </rPr>
          <t>Enable FlowWorks Apps Link?
If unsure, choose "No".
Please contact FlowWorks for Apps options.</t>
        </r>
      </text>
    </comment>
    <comment ref="X6" authorId="0" shapeId="0" xr:uid="{00000000-0006-0000-0300-000015000000}">
      <text>
        <r>
          <rPr>
            <sz val="9"/>
            <color indexed="81"/>
            <rFont val="Tahoma"/>
            <family val="2"/>
          </rPr>
          <t>Please leave blank. FlowWorks will populate.</t>
        </r>
      </text>
    </comment>
    <comment ref="Y6" authorId="0" shapeId="0" xr:uid="{00000000-0006-0000-0300-000016000000}">
      <text>
        <r>
          <rPr>
            <sz val="9"/>
            <color indexed="81"/>
            <rFont val="Tahoma"/>
            <family val="2"/>
          </rPr>
          <t>Please enter the name of the site as referred to in the Telog database.</t>
        </r>
      </text>
    </comment>
    <comment ref="AE6" authorId="0" shapeId="0" xr:uid="{00000000-0006-0000-0300-000017000000}">
      <text>
        <r>
          <rPr>
            <sz val="9"/>
            <color indexed="81"/>
            <rFont val="Tahoma"/>
            <family val="2"/>
          </rPr>
          <t>Choose the units for the measurement channel
e.g. in (inches)</t>
        </r>
      </text>
    </comment>
  </commentList>
</comments>
</file>

<file path=xl/sharedStrings.xml><?xml version="1.0" encoding="utf-8"?>
<sst xmlns="http://schemas.openxmlformats.org/spreadsheetml/2006/main" count="1774" uniqueCount="414">
  <si>
    <t>FlowWorks Site Setup Form</t>
  </si>
  <si>
    <t>Welcome to the FlowWorks Site Setup Form. This document is used to configure your FlowWorks software and provide you with the ability to manage your multi-vendor infrastructure as a single network.
Please provide details regarding your project on this main coversheet (see below) and once this has been completed view the three tabs below to see which transfer layers are appropriate for your setup.
Please note: this form provides three separate spreadsheet tabs that should be filled in for each data transfer layer you require to connect to FlowWorks. For any Telog (green tab) or ISCO (red tab) loggers, please add the information to the appropriate sheet. For any Non-Telog or Non-ISCO loggers, please use the General Sites (blue tab) sheet.
A list of terms often used in this form can be found at the bottom of this coversheet.
If you require any assistance with filling in the Site Setup Form, please contact FlowWorks Support by clicking the cell below.</t>
  </si>
  <si>
    <t>FlowWorks New/Exisiting Customer Details:</t>
  </si>
  <si>
    <t>Please provide:</t>
  </si>
  <si>
    <t>Project Manager:</t>
  </si>
  <si>
    <t>Job Title:</t>
  </si>
  <si>
    <t>Email:</t>
  </si>
  <si>
    <t>Phone:</t>
  </si>
  <si>
    <t>FlowWorks Client Number and/or Customer Name:</t>
  </si>
  <si>
    <t xml:space="preserve">Site(s) to be added to which Security Group: </t>
  </si>
  <si>
    <t>If data to be sent by FTP, ftp format(s) if known:</t>
  </si>
  <si>
    <t>FlowWorks Terms:</t>
  </si>
  <si>
    <t>Definitions:</t>
  </si>
  <si>
    <t>Internal Site Name:</t>
  </si>
  <si>
    <t>The identification sent from the data logger in the field identifying itself and the source of the data.</t>
  </si>
  <si>
    <t>Display Site Name:</t>
  </si>
  <si>
    <t>The name of the Site used to label its position on the MapView and on reports and graphs. This is the name by which we search when you request alterations to the initial site configuration such as adding additional channels of data.</t>
  </si>
  <si>
    <t>Site Type:</t>
  </si>
  <si>
    <t>See the MapView Legend on the www.flowworks.com site. The Site Type selects the letter used in the icon marking the site on the MapView display.</t>
  </si>
  <si>
    <t>Collection Method:</t>
  </si>
  <si>
    <t>Usually determined by the technology of the manufacturer of the hardware being used to collect the data in the field.</t>
  </si>
  <si>
    <t>Call-in Frequency:</t>
  </si>
  <si>
    <t>Please note that this setting does not control the communications link to the equipment in the field. This should be the number of minutes since the last contact before the site is marked as "Late."</t>
  </si>
  <si>
    <t>FlowWorks collects data from around the globe. This setting allows FlowWorks to display your data in the Time Zone from which it was collected.</t>
  </si>
  <si>
    <t>Latitude and Longitude:</t>
  </si>
  <si>
    <t>This information (in decimal format) positions the icon on the MapView representing the location of the site from which the data was collected.</t>
  </si>
  <si>
    <t>Site Setup Sheet for General Sites</t>
  </si>
  <si>
    <t>Links</t>
  </si>
  <si>
    <t>Click here</t>
  </si>
  <si>
    <t>Internal Site Name</t>
  </si>
  <si>
    <t>Displayed Site Name</t>
  </si>
  <si>
    <t>Site Type</t>
  </si>
  <si>
    <t>Client Number</t>
  </si>
  <si>
    <t>Collection Method</t>
  </si>
  <si>
    <t>Data Source</t>
  </si>
  <si>
    <t>Database</t>
  </si>
  <si>
    <t>Call in Frequency</t>
  </si>
  <si>
    <t>Time Zone</t>
  </si>
  <si>
    <t>Site Status</t>
  </si>
  <si>
    <t>Latitude</t>
  </si>
  <si>
    <t>Longitude</t>
  </si>
  <si>
    <t>Street Address (Optional)</t>
  </si>
  <si>
    <t>Default Units</t>
  </si>
  <si>
    <t>Enable Rainfall Tools</t>
  </si>
  <si>
    <t>Enable I&amp;I Tools</t>
  </si>
  <si>
    <t>Enable Photo/Visual Tools</t>
  </si>
  <si>
    <t>Enable Custom Screen Link</t>
  </si>
  <si>
    <t>Units for I&amp;I Tool</t>
  </si>
  <si>
    <t>Enable Apps Link</t>
  </si>
  <si>
    <t>Billing Type</t>
  </si>
  <si>
    <t>FTP Import</t>
  </si>
  <si>
    <t>Channel 1 Name</t>
  </si>
  <si>
    <t>Channel 1 Units</t>
  </si>
  <si>
    <t>Channel 2 Name</t>
  </si>
  <si>
    <t>Channel 2 Units</t>
  </si>
  <si>
    <t>Channel 3 Name</t>
  </si>
  <si>
    <t>Channel 3 Units</t>
  </si>
  <si>
    <t>Channel 4 Name</t>
  </si>
  <si>
    <t>Channel 4 Units</t>
  </si>
  <si>
    <t>Channel 5 Name</t>
  </si>
  <si>
    <t>Channel 5 Units</t>
  </si>
  <si>
    <t>Channel 6 Name</t>
  </si>
  <si>
    <t>Channel 6 Units</t>
  </si>
  <si>
    <t>Channel 7 Name</t>
  </si>
  <si>
    <t>Channel 7 Units</t>
  </si>
  <si>
    <t>Channel 8 Name</t>
  </si>
  <si>
    <t>Channel 8 Units</t>
  </si>
  <si>
    <t>Channel 9 Name</t>
  </si>
  <si>
    <t>Channel 9 Units</t>
  </si>
  <si>
    <t>Channel 10 Name</t>
  </si>
  <si>
    <t>Channel 10 Units</t>
  </si>
  <si>
    <t>Channel 11 Name</t>
  </si>
  <si>
    <t>Channel 11 Units</t>
  </si>
  <si>
    <t>Channel 12 Name</t>
  </si>
  <si>
    <t>Channel 12 Units</t>
  </si>
  <si>
    <t>Channel 13 Name</t>
  </si>
  <si>
    <t>Channel 13 Units</t>
  </si>
  <si>
    <t>Channel 14 Name</t>
  </si>
  <si>
    <t>Channel 14 Units</t>
  </si>
  <si>
    <t>Channel 15 Name</t>
  </si>
  <si>
    <t>Channel 15 Units</t>
  </si>
  <si>
    <t>Channel 16 Name</t>
  </si>
  <si>
    <t>Channel 16 Units</t>
  </si>
  <si>
    <t>Channel 17 Name</t>
  </si>
  <si>
    <t>Channel 17 Units</t>
  </si>
  <si>
    <t>Channel 18 Name</t>
  </si>
  <si>
    <t>Channel 18 Units</t>
  </si>
  <si>
    <t>Channel 19 Name</t>
  </si>
  <si>
    <t>Channel 19 Units</t>
  </si>
  <si>
    <t>Channel 20 Name</t>
  </si>
  <si>
    <t>Channel 20 Units</t>
  </si>
  <si>
    <t>Channel 21 Name</t>
  </si>
  <si>
    <t>Channel 21 Units</t>
  </si>
  <si>
    <t>Channel 22 Name</t>
  </si>
  <si>
    <t>Channel 22 Units</t>
  </si>
  <si>
    <t>Channel 23 Name</t>
  </si>
  <si>
    <t>Channel 23 Units</t>
  </si>
  <si>
    <t>Channel 24 Name</t>
  </si>
  <si>
    <t>Channel 24 Units</t>
  </si>
  <si>
    <t>Channel 25 Name</t>
  </si>
  <si>
    <t>Channel 25 Units</t>
  </si>
  <si>
    <t>Channel 26 Name</t>
  </si>
  <si>
    <t>Channel 26 Units</t>
  </si>
  <si>
    <t>Channel 27 Name</t>
  </si>
  <si>
    <t>Channel 27 Units</t>
  </si>
  <si>
    <t>Channel 28 Name</t>
  </si>
  <si>
    <t>Channel 28 Units</t>
  </si>
  <si>
    <t>Channel 29 Name</t>
  </si>
  <si>
    <t>Channel 29 Units</t>
  </si>
  <si>
    <t>Channel 30 Name</t>
  </si>
  <si>
    <t>Channel 30 Units</t>
  </si>
  <si>
    <t>Sample</t>
  </si>
  <si>
    <t>RG05342</t>
  </si>
  <si>
    <t>City Hall Rain Gauge</t>
  </si>
  <si>
    <t>Rainfall</t>
  </si>
  <si>
    <t>Leave blank</t>
  </si>
  <si>
    <t>ADS</t>
  </si>
  <si>
    <t>None</t>
  </si>
  <si>
    <t>Active</t>
  </si>
  <si>
    <t>606 Main Street, Seattle, WA</t>
  </si>
  <si>
    <t>US Standard</t>
  </si>
  <si>
    <t>Yes</t>
  </si>
  <si>
    <t>No</t>
  </si>
  <si>
    <t>gpm</t>
  </si>
  <si>
    <t>Standard/Permanent</t>
  </si>
  <si>
    <t>ftpfsdata-Custom Format</t>
  </si>
  <si>
    <t>in</t>
  </si>
  <si>
    <t>Temp</t>
  </si>
  <si>
    <t>°C</t>
  </si>
  <si>
    <t>CAM-8435</t>
  </si>
  <si>
    <t>Elm Street Sewer Gauge</t>
  </si>
  <si>
    <t>Sewer</t>
  </si>
  <si>
    <t>140 Elm Street, Cambridge, MA</t>
  </si>
  <si>
    <t>MGD</t>
  </si>
  <si>
    <t>Flow</t>
  </si>
  <si>
    <t>MG</t>
  </si>
  <si>
    <t>Level</t>
  </si>
  <si>
    <t>-</t>
  </si>
  <si>
    <t>Isco Database</t>
  </si>
  <si>
    <t>Isco Site Name</t>
  </si>
  <si>
    <t>Isco Module Name</t>
  </si>
  <si>
    <t>Create All Channels in FlowWorks</t>
  </si>
  <si>
    <t>Copy Existing Data for All Channels</t>
  </si>
  <si>
    <t>Create Realtime Links for All Channels</t>
  </si>
  <si>
    <t>Fill in</t>
  </si>
  <si>
    <t>ISCO</t>
  </si>
  <si>
    <t>IscoFL</t>
  </si>
  <si>
    <t xml:space="preserve">Fill in </t>
  </si>
  <si>
    <t>Rev. 1 - RT-2012-09-05</t>
  </si>
  <si>
    <t>Site Setup Sheet for Telog</t>
  </si>
  <si>
    <t>Telog Database</t>
  </si>
  <si>
    <t>Telog Site Name</t>
  </si>
  <si>
    <t>Copy Units for All Channels</t>
  </si>
  <si>
    <t>Telog Wireless</t>
  </si>
  <si>
    <t>Telog</t>
  </si>
  <si>
    <t>SiteType</t>
  </si>
  <si>
    <t>CollectionMethod</t>
  </si>
  <si>
    <t>DataSource</t>
  </si>
  <si>
    <t>SiteStatus</t>
  </si>
  <si>
    <t>DefaultUnits</t>
  </si>
  <si>
    <t>YesNo</t>
  </si>
  <si>
    <t>Units</t>
  </si>
  <si>
    <t>TrialPeriod</t>
  </si>
  <si>
    <t>BillingType</t>
  </si>
  <si>
    <t>Water</t>
  </si>
  <si>
    <t>$</t>
  </si>
  <si>
    <t>Dollars</t>
  </si>
  <si>
    <t>ADS Pulse</t>
  </si>
  <si>
    <t>Inactive</t>
  </si>
  <si>
    <t>Metric</t>
  </si>
  <si>
    <t>%</t>
  </si>
  <si>
    <t>Percent</t>
  </si>
  <si>
    <t>Seasonal/Temporary</t>
  </si>
  <si>
    <t>Hydrometric</t>
  </si>
  <si>
    <t>ADS Spider</t>
  </si>
  <si>
    <t>°</t>
  </si>
  <si>
    <t>Degrees</t>
  </si>
  <si>
    <t>Special</t>
  </si>
  <si>
    <t>Drainage</t>
  </si>
  <si>
    <t>ADS Xilog</t>
  </si>
  <si>
    <t>Degrees Celsius</t>
  </si>
  <si>
    <t>Private Data</t>
  </si>
  <si>
    <t>Campbell Scientific</t>
  </si>
  <si>
    <t>°F</t>
  </si>
  <si>
    <t>Degrees Fahrenheit</t>
  </si>
  <si>
    <t>Virtual</t>
  </si>
  <si>
    <t>Visual</t>
  </si>
  <si>
    <t>Detectronic</t>
  </si>
  <si>
    <t>µe</t>
  </si>
  <si>
    <t>mu epsilon</t>
  </si>
  <si>
    <t>Annual</t>
  </si>
  <si>
    <t>Facility</t>
  </si>
  <si>
    <t>FloWav</t>
  </si>
  <si>
    <t>A</t>
  </si>
  <si>
    <t>Amps</t>
  </si>
  <si>
    <t>Public Access</t>
  </si>
  <si>
    <t>Precipitation</t>
  </si>
  <si>
    <t>Hach FSData</t>
  </si>
  <si>
    <t>atmo</t>
  </si>
  <si>
    <t>Atmospheres</t>
  </si>
  <si>
    <t>Historical</t>
  </si>
  <si>
    <t>Climate</t>
  </si>
  <si>
    <t>FTP</t>
  </si>
  <si>
    <t>boolean</t>
  </si>
  <si>
    <t>Boolean</t>
  </si>
  <si>
    <t>Demo</t>
  </si>
  <si>
    <t>Overflow / Outfall</t>
  </si>
  <si>
    <t>FTS</t>
  </si>
  <si>
    <t>cf/d</t>
  </si>
  <si>
    <t>Cubic Feet per Day</t>
  </si>
  <si>
    <t>GoData</t>
  </si>
  <si>
    <t>cf/h</t>
  </si>
  <si>
    <t>Cubic Feet per Hour</t>
  </si>
  <si>
    <t>Hach</t>
  </si>
  <si>
    <t>cf/s</t>
  </si>
  <si>
    <t>Cubic Feet per Second</t>
  </si>
  <si>
    <t>IETG HawkEye</t>
  </si>
  <si>
    <t>clicks</t>
  </si>
  <si>
    <t>Clicks</t>
  </si>
  <si>
    <t>cm</t>
  </si>
  <si>
    <t>Centimeters</t>
  </si>
  <si>
    <t>Manual</t>
  </si>
  <si>
    <t>counts</t>
  </si>
  <si>
    <t>Counts</t>
  </si>
  <si>
    <t>Neon</t>
  </si>
  <si>
    <t>cu-ft</t>
  </si>
  <si>
    <t>Cubic Feet</t>
  </si>
  <si>
    <t>NOAA</t>
  </si>
  <si>
    <t>cu.f/m</t>
  </si>
  <si>
    <t>Cubic Feet per Minute</t>
  </si>
  <si>
    <t>SCADA</t>
  </si>
  <si>
    <t>cu.m/m</t>
  </si>
  <si>
    <t>Cubic Meters per Minute</t>
  </si>
  <si>
    <t>Stantec ZFM</t>
  </si>
  <si>
    <t>cycles</t>
  </si>
  <si>
    <t>Cycles</t>
  </si>
  <si>
    <t>Telog Ethernet</t>
  </si>
  <si>
    <t>days</t>
  </si>
  <si>
    <t>Days</t>
  </si>
  <si>
    <t>Telog GSM</t>
  </si>
  <si>
    <t>f/s</t>
  </si>
  <si>
    <t>Feet per Second</t>
  </si>
  <si>
    <t>Telog Modem</t>
  </si>
  <si>
    <t>ft</t>
  </si>
  <si>
    <t>Feet</t>
  </si>
  <si>
    <t>ft/h</t>
  </si>
  <si>
    <t>Feet per Hour</t>
  </si>
  <si>
    <t>USGS</t>
  </si>
  <si>
    <t>ft/m</t>
  </si>
  <si>
    <t>Feet per Minute</t>
  </si>
  <si>
    <t>g/d</t>
  </si>
  <si>
    <t>Gallons per Day</t>
  </si>
  <si>
    <t>Water Survey Canada</t>
  </si>
  <si>
    <t>g/h</t>
  </si>
  <si>
    <t>Gallons per Hour</t>
  </si>
  <si>
    <t>Yokogawa</t>
  </si>
  <si>
    <t>g/s</t>
  </si>
  <si>
    <t>Gallons per Second</t>
  </si>
  <si>
    <t>gal</t>
  </si>
  <si>
    <t>Gallons</t>
  </si>
  <si>
    <t>GHz</t>
  </si>
  <si>
    <t>Gigahertz</t>
  </si>
  <si>
    <t>gpd</t>
  </si>
  <si>
    <t>Gallons per Minute</t>
  </si>
  <si>
    <t>hr</t>
  </si>
  <si>
    <t>Hours</t>
  </si>
  <si>
    <t>Hz</t>
  </si>
  <si>
    <t>Hertz</t>
  </si>
  <si>
    <t>Inches</t>
  </si>
  <si>
    <t>inH2O</t>
  </si>
  <si>
    <t>Inches of Water</t>
  </si>
  <si>
    <t>kg</t>
  </si>
  <si>
    <t>Kilograms</t>
  </si>
  <si>
    <t>kg/hr</t>
  </si>
  <si>
    <t>Kilograms per Hour</t>
  </si>
  <si>
    <t>kg/s</t>
  </si>
  <si>
    <t>Kilograms per Second</t>
  </si>
  <si>
    <t>KHz</t>
  </si>
  <si>
    <t>Kilohertz</t>
  </si>
  <si>
    <t>km/h</t>
  </si>
  <si>
    <t>Kilometers per Hour</t>
  </si>
  <si>
    <t>kW</t>
  </si>
  <si>
    <t>Kilowatts</t>
  </si>
  <si>
    <t>kWh</t>
  </si>
  <si>
    <t>Kilowatt-Hours</t>
  </si>
  <si>
    <t>l</t>
  </si>
  <si>
    <t>Liters</t>
  </si>
  <si>
    <t>l/d</t>
  </si>
  <si>
    <t>Liters per Day</t>
  </si>
  <si>
    <t>l/m</t>
  </si>
  <si>
    <t>Liters per Minute</t>
  </si>
  <si>
    <t>l/s</t>
  </si>
  <si>
    <t>Liters per Second</t>
  </si>
  <si>
    <t>m</t>
  </si>
  <si>
    <t>Meters</t>
  </si>
  <si>
    <t>m/h</t>
  </si>
  <si>
    <t>Meters per Hour</t>
  </si>
  <si>
    <t>m/m</t>
  </si>
  <si>
    <t>Meters per Minute</t>
  </si>
  <si>
    <t>m/s</t>
  </si>
  <si>
    <t>Meters per Second</t>
  </si>
  <si>
    <t>m3</t>
  </si>
  <si>
    <t>Cubic Meters</t>
  </si>
  <si>
    <t>m3/d</t>
  </si>
  <si>
    <t>Cubic Meters per Day</t>
  </si>
  <si>
    <t>m3/h</t>
  </si>
  <si>
    <t>Cubic Meters per Hour</t>
  </si>
  <si>
    <t>m3/s</t>
  </si>
  <si>
    <t>Cubic Meters per Second</t>
  </si>
  <si>
    <t>mA</t>
  </si>
  <si>
    <t>Milliamps</t>
  </si>
  <si>
    <t>mbar</t>
  </si>
  <si>
    <t>Millibars</t>
  </si>
  <si>
    <t>Million Gallons</t>
  </si>
  <si>
    <t>mg/l</t>
  </si>
  <si>
    <t>Milligrams per Liter</t>
  </si>
  <si>
    <t>Million Gallons per Day</t>
  </si>
  <si>
    <t>mgl</t>
  </si>
  <si>
    <t>Megaliters</t>
  </si>
  <si>
    <t>mgl/d</t>
  </si>
  <si>
    <t>Megaliters per Day</t>
  </si>
  <si>
    <t>mH2O</t>
  </si>
  <si>
    <t>Meters of Water</t>
  </si>
  <si>
    <t>mhos</t>
  </si>
  <si>
    <t>MHOS</t>
  </si>
  <si>
    <t>MHz</t>
  </si>
  <si>
    <t>Megahertz</t>
  </si>
  <si>
    <t>min</t>
  </si>
  <si>
    <t>Minutes</t>
  </si>
  <si>
    <t>ml</t>
  </si>
  <si>
    <t>Milliliters</t>
  </si>
  <si>
    <t>ml/d</t>
  </si>
  <si>
    <t>Milliliters per Day</t>
  </si>
  <si>
    <t>ml/hr</t>
  </si>
  <si>
    <t>Milliliters per Hour</t>
  </si>
  <si>
    <t>ml/m</t>
  </si>
  <si>
    <t>Milliliters per Minute</t>
  </si>
  <si>
    <t>ml/s</t>
  </si>
  <si>
    <t>Milliliters per Second</t>
  </si>
  <si>
    <t>mm</t>
  </si>
  <si>
    <t>Millimeters</t>
  </si>
  <si>
    <t>mm/h</t>
  </si>
  <si>
    <t>Millimeters per Hour</t>
  </si>
  <si>
    <t>mm/m</t>
  </si>
  <si>
    <t>Millimeters per Minute</t>
  </si>
  <si>
    <t>mm/s</t>
  </si>
  <si>
    <t>Millimeters per Second</t>
  </si>
  <si>
    <t>mmH2O</t>
  </si>
  <si>
    <t>Millimeters of Water</t>
  </si>
  <si>
    <t>mS</t>
  </si>
  <si>
    <t>Millisiemens</t>
  </si>
  <si>
    <t>mS/cm</t>
  </si>
  <si>
    <t>Millisiemens per Centimeter</t>
  </si>
  <si>
    <t>mS/m</t>
  </si>
  <si>
    <t>Millisiemens per Meter</t>
  </si>
  <si>
    <t>mV</t>
  </si>
  <si>
    <t>Millivolts</t>
  </si>
  <si>
    <t>MW</t>
  </si>
  <si>
    <t>Megawatts</t>
  </si>
  <si>
    <t>MWh</t>
  </si>
  <si>
    <t>Megawatt-Hours</t>
  </si>
  <si>
    <t>n/sq-m</t>
  </si>
  <si>
    <t>Newtons per Square Meter</t>
  </si>
  <si>
    <t>none</t>
  </si>
  <si>
    <t>No Units</t>
  </si>
  <si>
    <t>NTU</t>
  </si>
  <si>
    <t>Nephelometric Turbidity Units</t>
  </si>
  <si>
    <t>on/off</t>
  </si>
  <si>
    <t>ON/OFF</t>
  </si>
  <si>
    <t>pH</t>
  </si>
  <si>
    <t>ppm</t>
  </si>
  <si>
    <t>Parts per Million</t>
  </si>
  <si>
    <t>psi</t>
  </si>
  <si>
    <t>Pounds per Square Inch</t>
  </si>
  <si>
    <t>rpm</t>
  </si>
  <si>
    <t>Revolutions per Minute</t>
  </si>
  <si>
    <t>SCFM</t>
  </si>
  <si>
    <t>Standard Cubic Feet per Minute</t>
  </si>
  <si>
    <t>sec</t>
  </si>
  <si>
    <t>Seconds</t>
  </si>
  <si>
    <t>siemens</t>
  </si>
  <si>
    <t>Siemens</t>
  </si>
  <si>
    <t>sq-cm</t>
  </si>
  <si>
    <t>Square Centimeters</t>
  </si>
  <si>
    <t>sq-ft</t>
  </si>
  <si>
    <t>Square Feet</t>
  </si>
  <si>
    <t>sq-m</t>
  </si>
  <si>
    <t>Square Meters</t>
  </si>
  <si>
    <t>umhos</t>
  </si>
  <si>
    <t>Micromhos</t>
  </si>
  <si>
    <t>umhos/cm</t>
  </si>
  <si>
    <t>Micromhos per Centimeter</t>
  </si>
  <si>
    <t>uS</t>
  </si>
  <si>
    <t>Microsiemens</t>
  </si>
  <si>
    <t>uS/cm</t>
  </si>
  <si>
    <t>Microsiemens per Centimeter</t>
  </si>
  <si>
    <t>V</t>
  </si>
  <si>
    <t>Volts</t>
  </si>
  <si>
    <t>W</t>
  </si>
  <si>
    <t>Watts</t>
  </si>
  <si>
    <t>Wh</t>
  </si>
  <si>
    <t>Watt-Hours</t>
  </si>
  <si>
    <t>Organization Name:</t>
  </si>
  <si>
    <t>Has the logger previous been used on FlowWorks's Telog Server?</t>
  </si>
  <si>
    <r>
      <t>If you are an</t>
    </r>
    <r>
      <rPr>
        <b/>
        <i/>
        <sz val="12"/>
        <color theme="1"/>
        <rFont val="Calibri"/>
        <family val="2"/>
      </rPr>
      <t xml:space="preserve"> Existing Customer, </t>
    </r>
    <r>
      <rPr>
        <b/>
        <sz val="12"/>
        <color theme="1"/>
        <rFont val="Calibri"/>
        <family val="2"/>
      </rPr>
      <t>please fill in the details below:</t>
    </r>
  </si>
  <si>
    <t>Time-Zone:</t>
  </si>
  <si>
    <t>Coordinates: If you need help locating your site (lat and long coordinates):</t>
  </si>
  <si>
    <t>Timezone: If you need help finding your timezone:</t>
  </si>
  <si>
    <t>Additional Help</t>
  </si>
  <si>
    <t>Resource:</t>
  </si>
  <si>
    <r>
      <t xml:space="preserve">Please use this worksheet to specify Sites that use any logger-type </t>
    </r>
    <r>
      <rPr>
        <i/>
        <sz val="9"/>
        <rFont val="Calibri Light"/>
        <family val="2"/>
      </rPr>
      <t>EXCEPT</t>
    </r>
    <r>
      <rPr>
        <sz val="9"/>
        <rFont val="Calibri Light"/>
        <family val="2"/>
      </rPr>
      <t xml:space="preserve"> Flowlink and Telog. You can find a list of commonly used terms on the CoverSheet.</t>
    </r>
  </si>
  <si>
    <t>Site Setup Sheet for Isco Flowlink Sites</t>
  </si>
  <si>
    <r>
      <t xml:space="preserve">Please use this sheet to specify Sites that use Isco Flowlink loggers </t>
    </r>
    <r>
      <rPr>
        <i/>
        <sz val="9"/>
        <rFont val="Calibri Light"/>
        <family val="2"/>
      </rPr>
      <t>ONLY</t>
    </r>
    <r>
      <rPr>
        <sz val="9"/>
        <rFont val="Calibri Light"/>
        <family val="2"/>
      </rPr>
      <t>. If you have other logger-types, use the tabs along the bottom to switch to another sheet. You can find a list of commonly used terms on the CoverSheet.</t>
    </r>
  </si>
  <si>
    <r>
      <t xml:space="preserve">Please use this sheet to specify Sites that use Telog loggers </t>
    </r>
    <r>
      <rPr>
        <i/>
        <sz val="9"/>
        <rFont val="Calibri Light"/>
        <family val="2"/>
      </rPr>
      <t>ONLY</t>
    </r>
    <r>
      <rPr>
        <sz val="9"/>
        <rFont val="Calibri Light"/>
        <family val="2"/>
      </rPr>
      <t xml:space="preserve">. If you have other logger-types, use the tabs along the bottom to switch to another sheet. You can find a list of commonly used terms on the CoverSheet. </t>
    </r>
    <r>
      <rPr>
        <b/>
        <sz val="9"/>
        <rFont val="Calibri Light"/>
        <family val="2"/>
      </rPr>
      <t>Please let FlowWorks know if your Telog device has previously called into our Telog Server.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</si>
</sst>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0000"/>
  </numFmts>
  <fonts count="29" x14ac:knownFonts="1">
    <font>
      <sz val="11"/>
      <color theme="1"/>
      <name val="Calibri"/>
      <family val="2"/>
      <scheme val="minor"/>
    </font>
    <font>
      <sz val="9"/>
      <color indexed="81"/>
      <name val="Tahoma"/>
      <family val="2"/>
    </font>
    <font>
      <b/>
      <sz val="9"/>
      <color indexed="81"/>
      <name val="Tahoma"/>
      <family val="2"/>
    </font>
    <font>
      <b/>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i/>
      <sz val="11"/>
      <color theme="0" tint="-0.34998626667073579"/>
      <name val="Calibri"/>
      <family val="2"/>
      <scheme val="minor"/>
    </font>
    <font>
      <sz val="11"/>
      <color theme="1"/>
      <name val="Arial"/>
      <family val="2"/>
    </font>
    <font>
      <i/>
      <sz val="11"/>
      <color theme="1"/>
      <name val="Calibri"/>
      <family val="2"/>
      <scheme val="minor"/>
    </font>
    <font>
      <sz val="11"/>
      <name val="Calibri"/>
      <family val="2"/>
      <scheme val="minor"/>
    </font>
    <font>
      <i/>
      <sz val="11"/>
      <color theme="5"/>
      <name val="Calibri"/>
      <family val="2"/>
      <scheme val="minor"/>
    </font>
    <font>
      <i/>
      <sz val="11"/>
      <color rgb="FFFF0000"/>
      <name val="Calibri"/>
      <family val="2"/>
      <scheme val="minor"/>
    </font>
    <font>
      <sz val="8"/>
      <color theme="1"/>
      <name val="Arial"/>
      <family val="2"/>
    </font>
    <font>
      <sz val="8"/>
      <color theme="1"/>
      <name val="Calibri"/>
      <family val="2"/>
      <scheme val="minor"/>
    </font>
    <font>
      <sz val="8"/>
      <name val="Calibri"/>
      <family val="2"/>
      <scheme val="minor"/>
    </font>
    <font>
      <i/>
      <sz val="11"/>
      <name val="Calibri"/>
      <family val="2"/>
      <scheme val="minor"/>
    </font>
    <font>
      <b/>
      <sz val="18"/>
      <color rgb="FF163453"/>
      <name val="Calibri Light"/>
      <family val="2"/>
    </font>
    <font>
      <sz val="11"/>
      <name val="Calibri Light"/>
      <family val="2"/>
    </font>
    <font>
      <sz val="11"/>
      <color theme="1"/>
      <name val="Calibri"/>
      <family val="2"/>
    </font>
    <font>
      <sz val="28"/>
      <color rgb="FF163453"/>
      <name val="Calibri"/>
      <family val="2"/>
    </font>
    <font>
      <sz val="11"/>
      <name val="Arial"/>
      <family val="2"/>
    </font>
    <font>
      <sz val="12"/>
      <color theme="1"/>
      <name val="Calibri"/>
      <family val="2"/>
    </font>
    <font>
      <b/>
      <sz val="12"/>
      <color theme="1"/>
      <name val="Calibri"/>
      <family val="2"/>
    </font>
    <font>
      <b/>
      <i/>
      <sz val="12"/>
      <color theme="1"/>
      <name val="Calibri"/>
      <family val="2"/>
    </font>
    <font>
      <sz val="14"/>
      <color theme="1"/>
      <name val="Calibri"/>
      <family val="2"/>
    </font>
    <font>
      <sz val="9"/>
      <name val="Calibri Light"/>
      <family val="2"/>
    </font>
    <font>
      <i/>
      <sz val="9"/>
      <name val="Calibri Light"/>
      <family val="2"/>
    </font>
    <font>
      <b/>
      <sz val="9"/>
      <name val="Calibri Light"/>
      <family val="2"/>
    </font>
  </fonts>
  <fills count="9">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6" tint="0.59999389629810485"/>
        <bgColor indexed="64"/>
      </patternFill>
    </fill>
    <fill>
      <patternFill patternType="solid">
        <fgColor rgb="FFFFFF00"/>
        <bgColor indexed="64"/>
      </patternFill>
    </fill>
    <fill>
      <patternFill patternType="solid">
        <fgColor rgb="FF00B050"/>
        <bgColor indexed="64"/>
      </patternFill>
    </fill>
    <fill>
      <patternFill patternType="solid">
        <fgColor rgb="FFF0F3FE"/>
        <bgColor indexed="64"/>
      </patternFill>
    </fill>
    <fill>
      <patternFill patternType="solid">
        <fgColor rgb="FFF0F3FE"/>
        <bgColor rgb="FFF0F3FE"/>
      </patternFill>
    </fill>
  </fills>
  <borders count="10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ck">
        <color indexed="64"/>
      </top>
      <bottom/>
      <diagonal/>
    </border>
    <border>
      <left style="thin">
        <color theme="0" tint="-0.14996795556505021"/>
      </left>
      <right style="thin">
        <color theme="0" tint="-0.14996795556505021"/>
      </right>
      <top style="thin">
        <color theme="0" tint="-0.499984740745262"/>
      </top>
      <bottom style="thin">
        <color theme="0" tint="-0.24994659260841701"/>
      </bottom>
      <diagonal/>
    </border>
    <border>
      <left style="thin">
        <color theme="0" tint="-0.14996795556505021"/>
      </left>
      <right/>
      <top style="thin">
        <color theme="0" tint="-0.499984740745262"/>
      </top>
      <bottom style="thin">
        <color theme="0" tint="-0.24994659260841701"/>
      </bottom>
      <diagonal/>
    </border>
    <border>
      <left/>
      <right style="thin">
        <color theme="0" tint="-0.14996795556505021"/>
      </right>
      <top style="thin">
        <color theme="0" tint="-0.499984740745262"/>
      </top>
      <bottom style="thin">
        <color theme="0" tint="-0.24994659260841701"/>
      </bottom>
      <diagonal/>
    </border>
    <border>
      <left style="thin">
        <color theme="0" tint="-0.14996795556505021"/>
      </left>
      <right style="thin">
        <color theme="0" tint="-0.499984740745262"/>
      </right>
      <top style="thin">
        <color theme="0" tint="-0.499984740745262"/>
      </top>
      <bottom style="thin">
        <color theme="0" tint="-0.24994659260841701"/>
      </bottom>
      <diagonal/>
    </border>
    <border>
      <left style="thin">
        <color theme="0" tint="-0.499984740745262"/>
      </left>
      <right style="thin">
        <color theme="0" tint="-0.14996795556505021"/>
      </right>
      <top style="thin">
        <color theme="0" tint="-0.499984740745262"/>
      </top>
      <bottom style="thin">
        <color theme="0" tint="-0.24994659260841701"/>
      </bottom>
      <diagonal/>
    </border>
    <border>
      <left style="thin">
        <color theme="0" tint="-0.14996795556505021"/>
      </left>
      <right style="thick">
        <color indexed="64"/>
      </right>
      <top style="thin">
        <color theme="0" tint="-0.499984740745262"/>
      </top>
      <bottom style="thin">
        <color theme="0" tint="-0.24994659260841701"/>
      </bottom>
      <diagonal/>
    </border>
    <border>
      <left/>
      <right style="thin">
        <color theme="0" tint="-0.14996795556505021"/>
      </right>
      <top style="thin">
        <color theme="0" tint="-0.24994659260841701"/>
      </top>
      <bottom style="thin">
        <color theme="0" tint="-0.24994659260841701"/>
      </bottom>
      <diagonal/>
    </border>
    <border>
      <left style="thin">
        <color theme="0" tint="-0.499984740745262"/>
      </left>
      <right style="thin">
        <color theme="0" tint="-0.14996795556505021"/>
      </right>
      <top style="thin">
        <color theme="0" tint="-0.24994659260841701"/>
      </top>
      <bottom style="thin">
        <color theme="0" tint="-0.24994659260841701"/>
      </bottom>
      <diagonal/>
    </border>
    <border>
      <left style="thin">
        <color theme="0" tint="-0.499984740745262"/>
      </left>
      <right style="thin">
        <color theme="0" tint="-0.14996795556505021"/>
      </right>
      <top style="thin">
        <color theme="0" tint="-0.24994659260841701"/>
      </top>
      <bottom style="thick">
        <color indexed="64"/>
      </bottom>
      <diagonal/>
    </border>
    <border>
      <left/>
      <right style="thin">
        <color theme="0" tint="-0.14996795556505021"/>
      </right>
      <top/>
      <bottom style="thin">
        <color theme="0" tint="-0.24994659260841701"/>
      </bottom>
      <diagonal/>
    </border>
    <border>
      <left style="thin">
        <color theme="0" tint="-0.499984740745262"/>
      </left>
      <right style="thin">
        <color theme="0" tint="-0.14996795556505021"/>
      </right>
      <top/>
      <bottom style="thin">
        <color theme="0" tint="-0.24994659260841701"/>
      </bottom>
      <diagonal/>
    </border>
    <border>
      <left style="thin">
        <color theme="0" tint="-0.14996795556505021"/>
      </left>
      <right style="medium">
        <color indexed="64"/>
      </right>
      <top style="thin">
        <color theme="0" tint="-0.499984740745262"/>
      </top>
      <bottom style="thin">
        <color theme="0" tint="-0.24994659260841701"/>
      </bottom>
      <diagonal/>
    </border>
    <border>
      <left style="thin">
        <color theme="0" tint="-0.14996795556505021"/>
      </left>
      <right style="thin">
        <color theme="0" tint="-0.14996795556505021"/>
      </right>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ck">
        <color indexed="64"/>
      </bottom>
      <diagonal/>
    </border>
    <border>
      <left style="thick">
        <color indexed="64"/>
      </left>
      <right style="thin">
        <color theme="0" tint="-0.14996795556505021"/>
      </right>
      <top style="thin">
        <color theme="0" tint="-0.24994659260841701"/>
      </top>
      <bottom style="thin">
        <color theme="0" tint="-0.24994659260841701"/>
      </bottom>
      <diagonal/>
    </border>
    <border>
      <left style="thick">
        <color indexed="64"/>
      </left>
      <right style="thin">
        <color theme="0" tint="-0.14996795556505021"/>
      </right>
      <top style="thin">
        <color theme="0" tint="-0.24994659260841701"/>
      </top>
      <bottom style="thick">
        <color indexed="64"/>
      </bottom>
      <diagonal/>
    </border>
    <border>
      <left style="thin">
        <color theme="0" tint="-0.14996795556505021"/>
      </left>
      <right/>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tint="-0.14996795556505021"/>
      </left>
      <right/>
      <top style="thin">
        <color theme="0" tint="-0.24994659260841701"/>
      </top>
      <bottom style="thick">
        <color indexed="64"/>
      </bottom>
      <diagonal/>
    </border>
    <border>
      <left style="thick">
        <color indexed="64"/>
      </left>
      <right/>
      <top style="thin">
        <color theme="0" tint="-0.24994659260841701"/>
      </top>
      <bottom style="thin">
        <color theme="0" tint="-0.24994659260841701"/>
      </bottom>
      <diagonal/>
    </border>
    <border>
      <left style="thin">
        <color theme="0" tint="-0.14996795556505021"/>
      </left>
      <right style="thick">
        <color indexed="64"/>
      </right>
      <top/>
      <bottom style="thin">
        <color theme="0" tint="-0.24994659260841701"/>
      </bottom>
      <diagonal/>
    </border>
    <border>
      <left/>
      <right style="thin">
        <color theme="0" tint="-0.14996795556505021"/>
      </right>
      <top style="thin">
        <color theme="0" tint="-0.24994659260841701"/>
      </top>
      <bottom style="thick">
        <color indexed="64"/>
      </bottom>
      <diagonal/>
    </border>
    <border>
      <left style="thin">
        <color theme="0" tint="-0.14996795556505021"/>
      </left>
      <right style="thin">
        <color theme="0" tint="-0.499984740745262"/>
      </right>
      <top/>
      <bottom style="thin">
        <color theme="0" tint="-0.24994659260841701"/>
      </bottom>
      <diagonal/>
    </border>
    <border>
      <left style="thin">
        <color theme="0" tint="-0.14996795556505021"/>
      </left>
      <right style="thin">
        <color theme="0" tint="-0.499984740745262"/>
      </right>
      <top/>
      <bottom style="thick">
        <color indexed="64"/>
      </bottom>
      <diagonal/>
    </border>
    <border>
      <left style="thin">
        <color theme="0" tint="-0.14996795556505021"/>
      </left>
      <right style="thick">
        <color indexed="64"/>
      </right>
      <top/>
      <bottom style="thick">
        <color indexed="64"/>
      </bottom>
      <diagonal/>
    </border>
    <border>
      <left style="medium">
        <color indexed="64"/>
      </left>
      <right/>
      <top/>
      <bottom style="thin">
        <color theme="0" tint="-0.24994659260841701"/>
      </bottom>
      <diagonal/>
    </border>
    <border>
      <left/>
      <right/>
      <top/>
      <bottom style="thin">
        <color theme="0" tint="-0.24994659260841701"/>
      </bottom>
      <diagonal/>
    </border>
    <border>
      <left style="thin">
        <color theme="0" tint="-0.14996795556505021"/>
      </left>
      <right style="thin">
        <color theme="0" tint="-0.249977111117893"/>
      </right>
      <top style="thin">
        <color theme="0" tint="-0.499984740745262"/>
      </top>
      <bottom style="thin">
        <color theme="0" tint="-0.24994659260841701"/>
      </bottom>
      <diagonal/>
    </border>
    <border>
      <left style="thin">
        <color theme="0" tint="-0.249977111117893"/>
      </left>
      <right style="thin">
        <color theme="0" tint="-0.249977111117893"/>
      </right>
      <top style="thin">
        <color theme="0" tint="-0.499984740745262"/>
      </top>
      <bottom style="thin">
        <color theme="0" tint="-0.24994659260841701"/>
      </bottom>
      <diagonal/>
    </border>
    <border>
      <left style="thin">
        <color theme="0" tint="-0.14996795556505021"/>
      </left>
      <right style="thin">
        <color theme="0" tint="-0.499984740745262"/>
      </right>
      <top style="thin">
        <color theme="0" tint="-0.24994659260841701"/>
      </top>
      <bottom style="thin">
        <color theme="0" tint="-0.24994659260841701"/>
      </bottom>
      <diagonal/>
    </border>
    <border>
      <left style="thick">
        <color indexed="64"/>
      </left>
      <right/>
      <top/>
      <bottom style="thin">
        <color theme="0" tint="-0.24994659260841701"/>
      </bottom>
      <diagonal/>
    </border>
    <border>
      <left style="thick">
        <color indexed="64"/>
      </left>
      <right style="thin">
        <color theme="0" tint="-0.14996795556505021"/>
      </right>
      <top style="thick">
        <color indexed="64"/>
      </top>
      <bottom/>
      <diagonal/>
    </border>
    <border>
      <left style="thin">
        <color theme="0" tint="-0.14996795556505021"/>
      </left>
      <right style="thick">
        <color indexed="64"/>
      </right>
      <top style="thick">
        <color indexed="64"/>
      </top>
      <bottom/>
      <diagonal/>
    </border>
    <border>
      <left style="thick">
        <color indexed="64"/>
      </left>
      <right style="thin">
        <color theme="0" tint="-0.14996795556505021"/>
      </right>
      <top style="thin">
        <color theme="0" tint="-0.499984740745262"/>
      </top>
      <bottom style="thin">
        <color theme="0" tint="-0.24994659260841701"/>
      </bottom>
      <diagonal/>
    </border>
    <border>
      <left style="thin">
        <color theme="0" tint="-0.14996795556505021"/>
      </left>
      <right style="thick">
        <color indexed="64"/>
      </right>
      <top style="thin">
        <color theme="0" tint="-0.24994659260841701"/>
      </top>
      <bottom style="thick">
        <color indexed="64"/>
      </bottom>
      <diagonal/>
    </border>
    <border>
      <left style="thick">
        <color indexed="64"/>
      </left>
      <right style="thin">
        <color theme="0" tint="-0.14996795556505021"/>
      </right>
      <top/>
      <bottom style="thin">
        <color theme="0" tint="-0.24994659260841701"/>
      </bottom>
      <diagonal/>
    </border>
    <border>
      <left style="thin">
        <color theme="0" tint="-0.14996795556505021"/>
      </left>
      <right style="thin">
        <color theme="0" tint="-0.14996795556505021"/>
      </right>
      <top style="thick">
        <color indexed="64"/>
      </top>
      <bottom/>
      <diagonal/>
    </border>
    <border>
      <left/>
      <right style="thin">
        <color theme="0" tint="-0.14996795556505021"/>
      </right>
      <top style="thick">
        <color indexed="64"/>
      </top>
      <bottom/>
      <diagonal/>
    </border>
    <border>
      <left style="thin">
        <color theme="0" tint="-0.499984740745262"/>
      </left>
      <right style="thin">
        <color theme="0" tint="-0.14996795556505021"/>
      </right>
      <top style="thick">
        <color indexed="64"/>
      </top>
      <bottom/>
      <diagonal/>
    </border>
    <border>
      <left style="thin">
        <color theme="0" tint="-0.14996795556505021"/>
      </left>
      <right style="thin">
        <color theme="0" tint="-0.499984740745262"/>
      </right>
      <top style="thick">
        <color indexed="64"/>
      </top>
      <bottom/>
      <diagonal/>
    </border>
    <border>
      <left style="thin">
        <color theme="0" tint="-0.14996795556505021"/>
      </left>
      <right style="thin">
        <color theme="0" tint="-0.499984740745262"/>
      </right>
      <top style="thin">
        <color theme="0" tint="-0.24994659260841701"/>
      </top>
      <bottom style="thick">
        <color indexed="64"/>
      </bottom>
      <diagonal/>
    </border>
    <border>
      <left/>
      <right style="thin">
        <color theme="0" tint="-0.14996795556505021"/>
      </right>
      <top/>
      <bottom style="thin">
        <color theme="0" tint="-0.249977111117893"/>
      </bottom>
      <diagonal/>
    </border>
    <border>
      <left style="thin">
        <color theme="0" tint="-0.14996795556505021"/>
      </left>
      <right style="medium">
        <color indexed="64"/>
      </right>
      <top style="thick">
        <color indexed="64"/>
      </top>
      <bottom/>
      <diagonal/>
    </border>
    <border>
      <left/>
      <right style="thin">
        <color theme="0" tint="-0.14996795556505021"/>
      </right>
      <top style="thick">
        <color indexed="64"/>
      </top>
      <bottom style="thin">
        <color theme="0" tint="-0.24994659260841701"/>
      </bottom>
      <diagonal/>
    </border>
    <border>
      <left style="thin">
        <color theme="0" tint="-0.14996795556505021"/>
      </left>
      <right style="thin">
        <color theme="0" tint="-0.14996795556505021"/>
      </right>
      <top style="thick">
        <color indexed="64"/>
      </top>
      <bottom style="thin">
        <color theme="0" tint="-0.24994659260841701"/>
      </bottom>
      <diagonal/>
    </border>
    <border>
      <left style="thin">
        <color theme="0" tint="-0.14996795556505021"/>
      </left>
      <right style="thin">
        <color theme="0" tint="-0.249977111117893"/>
      </right>
      <top style="thin">
        <color theme="0" tint="-0.24994659260841701"/>
      </top>
      <bottom style="thick">
        <color indexed="64"/>
      </bottom>
      <diagonal/>
    </border>
    <border>
      <left style="thin">
        <color theme="0" tint="-0.249977111117893"/>
      </left>
      <right style="thin">
        <color theme="0" tint="-0.249977111117893"/>
      </right>
      <top style="thin">
        <color theme="0" tint="-0.24994659260841701"/>
      </top>
      <bottom style="thick">
        <color indexed="64"/>
      </bottom>
      <diagonal/>
    </border>
    <border>
      <left style="thin">
        <color theme="0" tint="-0.14996795556505021"/>
      </left>
      <right style="medium">
        <color indexed="64"/>
      </right>
      <top style="thin">
        <color theme="0" tint="-0.24994659260841701"/>
      </top>
      <bottom style="thick">
        <color indexed="64"/>
      </bottom>
      <diagonal/>
    </border>
    <border>
      <left/>
      <right/>
      <top style="thin">
        <color theme="0" tint="-0.24994659260841701"/>
      </top>
      <bottom style="thick">
        <color indexed="64"/>
      </bottom>
      <diagonal/>
    </border>
    <border>
      <left style="thin">
        <color theme="0" tint="-0.14996795556505021"/>
      </left>
      <right/>
      <top style="thick">
        <color indexed="64"/>
      </top>
      <bottom style="thin">
        <color theme="0" tint="-0.24994659260841701"/>
      </bottom>
      <diagonal/>
    </border>
    <border>
      <left style="thin">
        <color theme="0" tint="-0.14996795556505021"/>
      </left>
      <right style="thin">
        <color theme="0" tint="-0.249977111117893"/>
      </right>
      <top style="thick">
        <color indexed="64"/>
      </top>
      <bottom style="thin">
        <color theme="0" tint="-0.499984740745262"/>
      </bottom>
      <diagonal/>
    </border>
    <border>
      <left/>
      <right style="thick">
        <color indexed="64"/>
      </right>
      <top style="thick">
        <color indexed="64"/>
      </top>
      <bottom style="thin">
        <color theme="0" tint="-0.24994659260841701"/>
      </bottom>
      <diagonal/>
    </border>
    <border>
      <left/>
      <right style="thick">
        <color indexed="64"/>
      </right>
      <top style="thin">
        <color theme="0" tint="-0.24994659260841701"/>
      </top>
      <bottom style="thin">
        <color theme="0" tint="-0.24994659260841701"/>
      </bottom>
      <diagonal/>
    </border>
    <border>
      <left style="thin">
        <color theme="0" tint="-0.14996795556505021"/>
      </left>
      <right style="thick">
        <color indexed="64"/>
      </right>
      <top style="thin">
        <color theme="0" tint="-0.24994659260841701"/>
      </top>
      <bottom style="thin">
        <color theme="0" tint="-0.24994659260841701"/>
      </bottom>
      <diagonal/>
    </border>
    <border>
      <left style="thin">
        <color theme="0" tint="-0.249977111117893"/>
      </left>
      <right style="thick">
        <color indexed="64"/>
      </right>
      <top style="thin">
        <color theme="0" tint="-0.24994659260841701"/>
      </top>
      <bottom style="thick">
        <color indexed="64"/>
      </bottom>
      <diagonal/>
    </border>
    <border>
      <left/>
      <right style="thick">
        <color indexed="64"/>
      </right>
      <top/>
      <bottom style="thin">
        <color theme="0" tint="-0.24994659260841701"/>
      </bottom>
      <diagonal/>
    </border>
    <border>
      <left/>
      <right style="thick">
        <color indexed="64"/>
      </right>
      <top style="thin">
        <color theme="0" tint="-0.24994659260841701"/>
      </top>
      <bottom style="thick">
        <color indexed="64"/>
      </bottom>
      <diagonal/>
    </border>
    <border>
      <left style="thick">
        <color indexed="64"/>
      </left>
      <right style="thin">
        <color theme="0" tint="-0.14996795556505021"/>
      </right>
      <top style="thick">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thick">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thick">
        <color indexed="64"/>
      </bottom>
      <diagonal/>
    </border>
    <border>
      <left style="thin">
        <color theme="0" tint="-0.14996795556505021"/>
      </left>
      <right style="thick">
        <color indexed="64"/>
      </right>
      <top style="thick">
        <color indexed="64"/>
      </top>
      <bottom style="thin">
        <color theme="0" tint="-0.24994659260841701"/>
      </bottom>
      <diagonal/>
    </border>
    <border>
      <left style="thin">
        <color theme="0" tint="-0.249977111117893"/>
      </left>
      <right style="thick">
        <color indexed="64"/>
      </right>
      <top style="thick">
        <color indexed="64"/>
      </top>
      <bottom style="thin">
        <color theme="0" tint="-0.24994659260841701"/>
      </bottom>
      <diagonal/>
    </border>
    <border>
      <left style="thin">
        <color theme="0" tint="-0.249977111117893"/>
      </left>
      <right style="thick">
        <color indexed="64"/>
      </right>
      <top style="thin">
        <color theme="0" tint="-0.499984740745262"/>
      </top>
      <bottom style="thin">
        <color theme="0" tint="-0.24994659260841701"/>
      </bottom>
      <diagonal/>
    </border>
    <border>
      <left/>
      <right/>
      <top/>
      <bottom style="thin">
        <color theme="0" tint="-0.249977111117893"/>
      </bottom>
      <diagonal/>
    </border>
    <border>
      <left/>
      <right style="thin">
        <color theme="0" tint="-0.249977111117893"/>
      </right>
      <top style="thick">
        <color indexed="64"/>
      </top>
      <bottom style="thin">
        <color theme="0" tint="-0.24994659260841701"/>
      </bottom>
      <diagonal/>
    </border>
    <border>
      <left/>
      <right/>
      <top style="thin">
        <color theme="0" tint="-0.499984740745262"/>
      </top>
      <bottom style="thin">
        <color theme="0" tint="-0.24994659260841701"/>
      </bottom>
      <diagonal/>
    </border>
    <border>
      <left/>
      <right/>
      <top/>
      <bottom style="thick">
        <color indexed="64"/>
      </bottom>
      <diagonal/>
    </border>
    <border>
      <left style="thin">
        <color theme="0" tint="-0.14996795556505021"/>
      </left>
      <right style="thick">
        <color indexed="64"/>
      </right>
      <top/>
      <bottom/>
      <diagonal/>
    </border>
    <border>
      <left style="thin">
        <color theme="0" tint="-0.14996795556505021"/>
      </left>
      <right style="thick">
        <color indexed="64"/>
      </right>
      <top style="thin">
        <color theme="0" tint="-0.24994659260841701"/>
      </top>
      <bottom style="double">
        <color indexed="64"/>
      </bottom>
      <diagonal/>
    </border>
    <border>
      <left style="medium">
        <color indexed="64"/>
      </left>
      <right style="medium">
        <color indexed="64"/>
      </right>
      <top/>
      <bottom style="thin">
        <color indexed="64"/>
      </bottom>
      <diagonal/>
    </border>
    <border>
      <left/>
      <right/>
      <top/>
      <bottom style="thin">
        <color rgb="FF499152"/>
      </bottom>
      <diagonal/>
    </border>
    <border>
      <left/>
      <right style="thick">
        <color rgb="FF499152"/>
      </right>
      <top style="thick">
        <color rgb="FF499152"/>
      </top>
      <bottom style="double">
        <color rgb="FF499152"/>
      </bottom>
      <diagonal/>
    </border>
    <border>
      <left style="thick">
        <color rgb="FF499152"/>
      </left>
      <right style="thin">
        <color rgb="FF499152"/>
      </right>
      <top style="thick">
        <color rgb="FF499152"/>
      </top>
      <bottom style="double">
        <color rgb="FF499152"/>
      </bottom>
      <diagonal/>
    </border>
    <border>
      <left style="thin">
        <color rgb="FF499152"/>
      </left>
      <right style="thick">
        <color rgb="FF499152"/>
      </right>
      <top style="thick">
        <color rgb="FF499152"/>
      </top>
      <bottom style="double">
        <color rgb="FF499152"/>
      </bottom>
      <diagonal/>
    </border>
    <border>
      <left style="thick">
        <color rgb="FF499152"/>
      </left>
      <right style="thin">
        <color rgb="FF499152"/>
      </right>
      <top style="double">
        <color rgb="FF499152"/>
      </top>
      <bottom style="thin">
        <color rgb="FF499152"/>
      </bottom>
      <diagonal/>
    </border>
    <border>
      <left style="thin">
        <color rgb="FF499152"/>
      </left>
      <right style="thick">
        <color rgb="FF499152"/>
      </right>
      <top style="double">
        <color rgb="FF499152"/>
      </top>
      <bottom style="thin">
        <color rgb="FF499152"/>
      </bottom>
      <diagonal/>
    </border>
    <border>
      <left style="thick">
        <color rgb="FF499152"/>
      </left>
      <right style="thin">
        <color rgb="FF499152"/>
      </right>
      <top style="thin">
        <color rgb="FF499152"/>
      </top>
      <bottom style="thin">
        <color rgb="FF499152"/>
      </bottom>
      <diagonal/>
    </border>
    <border>
      <left style="thin">
        <color rgb="FF499152"/>
      </left>
      <right style="thick">
        <color rgb="FF499152"/>
      </right>
      <top style="thin">
        <color rgb="FF499152"/>
      </top>
      <bottom style="thin">
        <color rgb="FF499152"/>
      </bottom>
      <diagonal/>
    </border>
    <border>
      <left style="thick">
        <color rgb="FF499152"/>
      </left>
      <right style="thin">
        <color rgb="FF499152"/>
      </right>
      <top style="thin">
        <color rgb="FF499152"/>
      </top>
      <bottom style="thick">
        <color rgb="FF499152"/>
      </bottom>
      <diagonal/>
    </border>
    <border>
      <left style="thin">
        <color rgb="FF499152"/>
      </left>
      <right style="thick">
        <color rgb="FF499152"/>
      </right>
      <top style="thin">
        <color rgb="FF499152"/>
      </top>
      <bottom style="thick">
        <color rgb="FF499152"/>
      </bottom>
      <diagonal/>
    </border>
    <border>
      <left style="thin">
        <color rgb="FF499152"/>
      </left>
      <right style="thick">
        <color rgb="FF499152"/>
      </right>
      <top/>
      <bottom style="thin">
        <color rgb="FF499152"/>
      </bottom>
      <diagonal/>
    </border>
    <border>
      <left style="thick">
        <color rgb="FF499152"/>
      </left>
      <right style="medium">
        <color rgb="FF70AD47"/>
      </right>
      <top style="thick">
        <color rgb="FF499152"/>
      </top>
      <bottom style="double">
        <color rgb="FF499152"/>
      </bottom>
      <diagonal/>
    </border>
    <border>
      <left style="thick">
        <color indexed="64"/>
      </left>
      <right style="thin">
        <color theme="0" tint="-0.14996795556505021"/>
      </right>
      <top style="thin">
        <color theme="0" tint="-0.499984740745262"/>
      </top>
      <bottom/>
      <diagonal/>
    </border>
    <border>
      <left style="thin">
        <color theme="0" tint="-0.14996795556505021"/>
      </left>
      <right style="thick">
        <color indexed="64"/>
      </right>
      <top style="thin">
        <color theme="0" tint="-0.499984740745262"/>
      </top>
      <bottom/>
      <diagonal/>
    </border>
    <border>
      <left style="thin">
        <color rgb="FF499152"/>
      </left>
      <right style="thick">
        <color rgb="FF499152"/>
      </right>
      <top style="thin">
        <color rgb="FF499152"/>
      </top>
      <bottom style="thin">
        <color indexed="64"/>
      </bottom>
      <diagonal/>
    </border>
    <border>
      <left style="thin">
        <color indexed="64"/>
      </left>
      <right/>
      <top/>
      <bottom style="thick">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05">
    <xf numFmtId="0" fontId="0" fillId="0" borderId="0" xfId="0"/>
    <xf numFmtId="0" fontId="0" fillId="0" borderId="0" xfId="0"/>
    <xf numFmtId="0" fontId="0" fillId="0" borderId="0" xfId="0" applyFill="1"/>
    <xf numFmtId="0" fontId="7" fillId="2" borderId="0" xfId="0" applyFont="1" applyFill="1"/>
    <xf numFmtId="0" fontId="8" fillId="0" borderId="0" xfId="0" applyFont="1"/>
    <xf numFmtId="0" fontId="8" fillId="0" borderId="0" xfId="0" applyFont="1" applyFill="1"/>
    <xf numFmtId="0" fontId="0" fillId="3" borderId="0" xfId="0" applyFill="1"/>
    <xf numFmtId="0" fontId="4" fillId="3" borderId="0" xfId="1" applyFill="1"/>
    <xf numFmtId="0" fontId="9" fillId="3" borderId="0" xfId="0" applyFont="1" applyFill="1"/>
    <xf numFmtId="0" fontId="7" fillId="3" borderId="0" xfId="0" applyFont="1" applyFill="1" applyAlignment="1">
      <alignment horizontal="center"/>
    </xf>
    <xf numFmtId="0" fontId="0" fillId="3" borderId="0" xfId="0" applyFill="1" applyAlignment="1">
      <alignment horizontal="center"/>
    </xf>
    <xf numFmtId="0" fontId="0" fillId="3" borderId="0" xfId="0" applyFill="1" applyBorder="1" applyAlignment="1">
      <alignment horizontal="center"/>
    </xf>
    <xf numFmtId="164" fontId="0" fillId="3" borderId="0" xfId="0" applyNumberFormat="1" applyFill="1" applyBorder="1" applyAlignment="1">
      <alignment horizontal="center"/>
    </xf>
    <xf numFmtId="0" fontId="7" fillId="2" borderId="11" xfId="0" applyFont="1" applyFill="1" applyBorder="1"/>
    <xf numFmtId="0" fontId="7" fillId="2" borderId="12" xfId="0" applyFont="1" applyFill="1" applyBorder="1"/>
    <xf numFmtId="0" fontId="7" fillId="2" borderId="11" xfId="0" applyFont="1" applyFill="1" applyBorder="1" applyAlignment="1">
      <alignment horizontal="center"/>
    </xf>
    <xf numFmtId="0" fontId="7" fillId="2" borderId="13" xfId="0" applyFont="1" applyFill="1" applyBorder="1" applyAlignment="1">
      <alignment horizontal="center"/>
    </xf>
    <xf numFmtId="0" fontId="7" fillId="2" borderId="14" xfId="0" applyFont="1" applyFill="1" applyBorder="1" applyAlignment="1">
      <alignment horizontal="center"/>
    </xf>
    <xf numFmtId="0" fontId="7" fillId="2" borderId="15" xfId="0" applyFont="1" applyFill="1" applyBorder="1" applyAlignment="1">
      <alignment horizontal="center"/>
    </xf>
    <xf numFmtId="0" fontId="7" fillId="2" borderId="16" xfId="0" applyFont="1" applyFill="1" applyBorder="1" applyAlignment="1">
      <alignment horizontal="center"/>
    </xf>
    <xf numFmtId="0" fontId="10" fillId="0" borderId="17" xfId="0" applyFont="1" applyFill="1" applyBorder="1" applyAlignment="1" applyProtection="1">
      <alignment horizontal="center"/>
      <protection locked="0"/>
    </xf>
    <xf numFmtId="0" fontId="10" fillId="0" borderId="18" xfId="0" applyFont="1" applyFill="1" applyBorder="1" applyAlignment="1" applyProtection="1">
      <alignment horizontal="center"/>
      <protection locked="0"/>
    </xf>
    <xf numFmtId="0" fontId="10" fillId="0" borderId="19" xfId="0" applyFont="1" applyFill="1" applyBorder="1" applyAlignment="1" applyProtection="1">
      <alignment horizontal="center"/>
      <protection locked="0"/>
    </xf>
    <xf numFmtId="0" fontId="10" fillId="0" borderId="20" xfId="0" applyFont="1" applyFill="1" applyBorder="1" applyAlignment="1" applyProtection="1">
      <alignment horizontal="center"/>
      <protection locked="0"/>
    </xf>
    <xf numFmtId="0" fontId="10" fillId="0" borderId="21" xfId="0" applyFont="1" applyFill="1" applyBorder="1" applyAlignment="1" applyProtection="1">
      <alignment horizontal="center"/>
      <protection locked="0"/>
    </xf>
    <xf numFmtId="0" fontId="7" fillId="2" borderId="22" xfId="0" applyFont="1" applyFill="1" applyBorder="1" applyAlignment="1">
      <alignment horizontal="center"/>
    </xf>
    <xf numFmtId="49" fontId="7" fillId="2" borderId="11" xfId="0" applyNumberFormat="1" applyFont="1" applyFill="1" applyBorder="1" applyAlignment="1">
      <alignment horizontal="center"/>
    </xf>
    <xf numFmtId="49" fontId="11" fillId="3" borderId="23" xfId="0" applyNumberFormat="1" applyFont="1" applyFill="1" applyBorder="1" applyAlignment="1" applyProtection="1">
      <alignment horizontal="center"/>
      <protection locked="0"/>
    </xf>
    <xf numFmtId="49" fontId="11" fillId="3" borderId="24" xfId="0" applyNumberFormat="1" applyFont="1" applyFill="1" applyBorder="1" applyAlignment="1" applyProtection="1">
      <alignment horizontal="center"/>
      <protection locked="0"/>
    </xf>
    <xf numFmtId="49" fontId="11" fillId="3" borderId="25" xfId="0" applyNumberFormat="1" applyFont="1" applyFill="1" applyBorder="1" applyAlignment="1" applyProtection="1">
      <alignment horizontal="center"/>
      <protection locked="0"/>
    </xf>
    <xf numFmtId="49" fontId="10" fillId="0" borderId="26" xfId="0" applyNumberFormat="1" applyFont="1" applyBorder="1" applyProtection="1">
      <protection locked="0"/>
    </xf>
    <xf numFmtId="49" fontId="10" fillId="0" borderId="27" xfId="0" applyNumberFormat="1" applyFont="1" applyBorder="1" applyProtection="1">
      <protection locked="0"/>
    </xf>
    <xf numFmtId="49" fontId="10" fillId="0" borderId="28" xfId="0" applyNumberFormat="1" applyFont="1" applyBorder="1" applyProtection="1">
      <protection locked="0"/>
    </xf>
    <xf numFmtId="49" fontId="10" fillId="0" borderId="29" xfId="0" applyNumberFormat="1" applyFont="1" applyBorder="1" applyProtection="1">
      <protection locked="0"/>
    </xf>
    <xf numFmtId="49" fontId="10" fillId="0" borderId="30" xfId="0" applyNumberFormat="1" applyFont="1" applyBorder="1" applyProtection="1">
      <protection locked="0"/>
    </xf>
    <xf numFmtId="165" fontId="10" fillId="0" borderId="23" xfId="0" applyNumberFormat="1" applyFont="1" applyBorder="1" applyProtection="1">
      <protection locked="0"/>
    </xf>
    <xf numFmtId="165" fontId="10" fillId="0" borderId="24" xfId="0" applyNumberFormat="1" applyFont="1" applyBorder="1" applyProtection="1">
      <protection locked="0"/>
    </xf>
    <xf numFmtId="165" fontId="10" fillId="0" borderId="25" xfId="0" applyNumberFormat="1" applyFont="1" applyBorder="1" applyProtection="1">
      <protection locked="0"/>
    </xf>
    <xf numFmtId="1" fontId="10" fillId="0" borderId="23" xfId="0" applyNumberFormat="1" applyFont="1" applyBorder="1" applyProtection="1">
      <protection locked="0"/>
    </xf>
    <xf numFmtId="1" fontId="10" fillId="0" borderId="24" xfId="0" applyNumberFormat="1" applyFont="1" applyBorder="1" applyProtection="1">
      <protection locked="0"/>
    </xf>
    <xf numFmtId="1" fontId="10" fillId="0" borderId="25" xfId="0" applyNumberFormat="1" applyFont="1" applyBorder="1" applyProtection="1">
      <protection locked="0"/>
    </xf>
    <xf numFmtId="49" fontId="10" fillId="0" borderId="31" xfId="0" applyNumberFormat="1" applyFont="1" applyBorder="1" applyProtection="1">
      <protection locked="0"/>
    </xf>
    <xf numFmtId="0" fontId="0" fillId="3" borderId="0" xfId="0" applyFill="1" applyAlignment="1">
      <alignment horizontal="left"/>
    </xf>
    <xf numFmtId="0" fontId="10" fillId="4" borderId="23" xfId="0" applyFont="1" applyFill="1" applyBorder="1" applyAlignment="1" applyProtection="1">
      <alignment horizontal="center"/>
      <protection locked="0"/>
    </xf>
    <xf numFmtId="0" fontId="10" fillId="4" borderId="24" xfId="0" applyFont="1" applyFill="1" applyBorder="1" applyAlignment="1" applyProtection="1">
      <alignment horizontal="center"/>
      <protection locked="0"/>
    </xf>
    <xf numFmtId="0" fontId="10" fillId="4" borderId="25" xfId="0" applyFont="1" applyFill="1" applyBorder="1" applyAlignment="1" applyProtection="1">
      <alignment horizontal="center"/>
      <protection locked="0"/>
    </xf>
    <xf numFmtId="0" fontId="10" fillId="4" borderId="20" xfId="0" applyFont="1" applyFill="1" applyBorder="1" applyAlignment="1" applyProtection="1">
      <alignment horizontal="center"/>
      <protection locked="0"/>
    </xf>
    <xf numFmtId="0" fontId="10" fillId="4" borderId="32" xfId="0" applyFont="1" applyFill="1" applyBorder="1" applyAlignment="1" applyProtection="1">
      <alignment horizontal="center"/>
      <protection locked="0"/>
    </xf>
    <xf numFmtId="0" fontId="10" fillId="4" borderId="17" xfId="0" applyFont="1" applyFill="1" applyBorder="1" applyAlignment="1" applyProtection="1">
      <alignment horizontal="center"/>
      <protection locked="0"/>
    </xf>
    <xf numFmtId="0" fontId="10" fillId="4" borderId="33" xfId="0" applyFont="1" applyFill="1" applyBorder="1" applyAlignment="1" applyProtection="1">
      <alignment horizontal="center"/>
      <protection locked="0"/>
    </xf>
    <xf numFmtId="0" fontId="10" fillId="4" borderId="34" xfId="0" applyFont="1" applyFill="1" applyBorder="1" applyAlignment="1" applyProtection="1">
      <alignment horizontal="center"/>
      <protection locked="0"/>
    </xf>
    <xf numFmtId="0" fontId="10" fillId="4" borderId="35" xfId="0" applyFont="1" applyFill="1" applyBorder="1" applyAlignment="1" applyProtection="1">
      <alignment horizontal="center"/>
      <protection locked="0"/>
    </xf>
    <xf numFmtId="0" fontId="10" fillId="4" borderId="36" xfId="0" applyFont="1" applyFill="1" applyBorder="1" applyAlignment="1" applyProtection="1">
      <alignment horizontal="center"/>
      <protection locked="0"/>
    </xf>
    <xf numFmtId="0" fontId="10" fillId="2" borderId="24" xfId="0" applyFont="1" applyFill="1" applyBorder="1" applyAlignment="1" applyProtection="1">
      <alignment horizontal="center"/>
      <protection locked="0"/>
    </xf>
    <xf numFmtId="0" fontId="10" fillId="4" borderId="28" xfId="0" applyFont="1" applyFill="1" applyBorder="1" applyAlignment="1" applyProtection="1">
      <alignment horizontal="center"/>
      <protection locked="0"/>
    </xf>
    <xf numFmtId="0" fontId="10" fillId="4" borderId="29" xfId="0" applyFont="1" applyFill="1" applyBorder="1" applyAlignment="1" applyProtection="1">
      <alignment horizontal="center"/>
      <protection locked="0"/>
    </xf>
    <xf numFmtId="0" fontId="10" fillId="4" borderId="30" xfId="0" applyFont="1" applyFill="1" applyBorder="1" applyAlignment="1" applyProtection="1">
      <alignment horizontal="center"/>
      <protection locked="0"/>
    </xf>
    <xf numFmtId="0" fontId="12" fillId="4" borderId="37" xfId="0" applyFont="1" applyFill="1" applyBorder="1" applyAlignment="1" applyProtection="1">
      <alignment horizontal="center"/>
      <protection locked="0"/>
    </xf>
    <xf numFmtId="0" fontId="12" fillId="4" borderId="38" xfId="0" applyFont="1" applyFill="1" applyBorder="1" applyAlignment="1" applyProtection="1">
      <alignment horizontal="center"/>
      <protection locked="0"/>
    </xf>
    <xf numFmtId="0" fontId="12" fillId="2" borderId="17" xfId="0" applyFont="1" applyFill="1" applyBorder="1" applyAlignment="1" applyProtection="1">
      <alignment horizontal="center"/>
      <protection locked="0"/>
    </xf>
    <xf numFmtId="0" fontId="12" fillId="4" borderId="33" xfId="0" applyFont="1" applyFill="1" applyBorder="1" applyAlignment="1" applyProtection="1">
      <alignment horizontal="center"/>
      <protection locked="0"/>
    </xf>
    <xf numFmtId="0" fontId="7" fillId="2" borderId="39" xfId="0" applyFont="1" applyFill="1" applyBorder="1" applyAlignment="1">
      <alignment horizontal="center"/>
    </xf>
    <xf numFmtId="0" fontId="7" fillId="2" borderId="40" xfId="0" applyFont="1" applyFill="1" applyBorder="1" applyAlignment="1">
      <alignment horizontal="center"/>
    </xf>
    <xf numFmtId="0" fontId="13" fillId="0" borderId="0" xfId="0" applyFont="1" applyFill="1" applyBorder="1"/>
    <xf numFmtId="0" fontId="14" fillId="0" borderId="0" xfId="0" applyFont="1" applyBorder="1"/>
    <xf numFmtId="0" fontId="14" fillId="0" borderId="0" xfId="0" applyFont="1" applyFill="1" applyBorder="1"/>
    <xf numFmtId="0" fontId="13" fillId="5" borderId="1" xfId="0" applyFont="1" applyFill="1" applyBorder="1"/>
    <xf numFmtId="0" fontId="13" fillId="0" borderId="2" xfId="0" applyFont="1" applyFill="1" applyBorder="1"/>
    <xf numFmtId="0" fontId="13" fillId="0" borderId="3" xfId="0" applyFont="1" applyFill="1" applyBorder="1"/>
    <xf numFmtId="0" fontId="13" fillId="5" borderId="4" xfId="0" applyFont="1" applyFill="1" applyBorder="1"/>
    <xf numFmtId="0" fontId="13" fillId="0" borderId="5" xfId="0" applyFont="1" applyFill="1" applyBorder="1"/>
    <xf numFmtId="0" fontId="13" fillId="0" borderId="6" xfId="0" applyFont="1" applyFill="1" applyBorder="1"/>
    <xf numFmtId="0" fontId="14" fillId="0" borderId="5" xfId="0" applyFont="1" applyBorder="1"/>
    <xf numFmtId="0" fontId="13" fillId="5" borderId="7" xfId="0" applyFont="1" applyFill="1" applyBorder="1"/>
    <xf numFmtId="0" fontId="13" fillId="0" borderId="5" xfId="0" quotePrefix="1" applyFont="1" applyFill="1" applyBorder="1"/>
    <xf numFmtId="0" fontId="13" fillId="0" borderId="8" xfId="0" applyFont="1" applyBorder="1"/>
    <xf numFmtId="0" fontId="13" fillId="0" borderId="8" xfId="0" applyFont="1" applyFill="1" applyBorder="1"/>
    <xf numFmtId="0" fontId="13" fillId="0" borderId="9" xfId="0" applyFont="1" applyFill="1" applyBorder="1"/>
    <xf numFmtId="0" fontId="10" fillId="4" borderId="41" xfId="0" applyFont="1" applyFill="1" applyBorder="1" applyAlignment="1" applyProtection="1">
      <alignment horizontal="center"/>
      <protection locked="0"/>
    </xf>
    <xf numFmtId="49" fontId="10" fillId="0" borderId="42" xfId="0" applyNumberFormat="1" applyFont="1" applyBorder="1" applyProtection="1">
      <protection locked="0"/>
    </xf>
    <xf numFmtId="0" fontId="3" fillId="6" borderId="43" xfId="0" applyFont="1" applyFill="1" applyBorder="1"/>
    <xf numFmtId="0" fontId="3" fillId="6" borderId="44" xfId="0" applyFont="1" applyFill="1" applyBorder="1"/>
    <xf numFmtId="0" fontId="7" fillId="2" borderId="45" xfId="0" applyFont="1" applyFill="1" applyBorder="1"/>
    <xf numFmtId="0" fontId="7" fillId="2" borderId="16" xfId="0" applyFont="1" applyFill="1" applyBorder="1"/>
    <xf numFmtId="0" fontId="7" fillId="2" borderId="27" xfId="0" applyFont="1" applyFill="1" applyBorder="1"/>
    <xf numFmtId="0" fontId="7" fillId="2" borderId="46" xfId="0" applyFont="1" applyFill="1" applyBorder="1"/>
    <xf numFmtId="0" fontId="10" fillId="0" borderId="26" xfId="0" applyFont="1" applyFill="1" applyBorder="1" applyAlignment="1" applyProtection="1">
      <alignment horizontal="center"/>
      <protection locked="0"/>
    </xf>
    <xf numFmtId="0" fontId="10" fillId="0" borderId="27" xfId="0" applyFont="1" applyFill="1" applyBorder="1" applyAlignment="1" applyProtection="1">
      <alignment horizontal="center"/>
      <protection locked="0"/>
    </xf>
    <xf numFmtId="0" fontId="3" fillId="6" borderId="43" xfId="0" applyFont="1" applyFill="1" applyBorder="1" applyAlignment="1">
      <alignment horizontal="center"/>
    </xf>
    <xf numFmtId="0" fontId="3" fillId="6" borderId="48" xfId="0" applyFont="1" applyFill="1" applyBorder="1" applyAlignment="1">
      <alignment horizontal="center"/>
    </xf>
    <xf numFmtId="0" fontId="3" fillId="6" borderId="48" xfId="0" applyFont="1" applyFill="1" applyBorder="1"/>
    <xf numFmtId="0" fontId="3" fillId="6" borderId="49" xfId="0" applyFont="1" applyFill="1" applyBorder="1" applyAlignment="1">
      <alignment horizontal="center"/>
    </xf>
    <xf numFmtId="0" fontId="3" fillId="6" borderId="50" xfId="0" applyFont="1" applyFill="1" applyBorder="1" applyAlignment="1">
      <alignment horizontal="center"/>
    </xf>
    <xf numFmtId="0" fontId="3" fillId="6" borderId="51" xfId="0" applyFont="1" applyFill="1" applyBorder="1" applyAlignment="1">
      <alignment horizontal="center"/>
    </xf>
    <xf numFmtId="0" fontId="3" fillId="6" borderId="44" xfId="0" applyFont="1" applyFill="1" applyBorder="1" applyAlignment="1">
      <alignment horizontal="center"/>
    </xf>
    <xf numFmtId="0" fontId="7" fillId="2" borderId="45" xfId="0" applyFont="1" applyFill="1" applyBorder="1" applyAlignment="1">
      <alignment horizontal="center"/>
    </xf>
    <xf numFmtId="0" fontId="7" fillId="2" borderId="27" xfId="0" applyFont="1" applyFill="1" applyBorder="1" applyAlignment="1">
      <alignment horizontal="center"/>
    </xf>
    <xf numFmtId="49" fontId="7" fillId="2" borderId="25" xfId="0" applyNumberFormat="1" applyFont="1" applyFill="1" applyBorder="1" applyAlignment="1">
      <alignment horizontal="center"/>
    </xf>
    <xf numFmtId="0" fontId="7" fillId="2" borderId="25" xfId="0" applyFont="1" applyFill="1" applyBorder="1" applyAlignment="1">
      <alignment horizontal="center"/>
    </xf>
    <xf numFmtId="0" fontId="7" fillId="2" borderId="25" xfId="0" applyFont="1" applyFill="1" applyBorder="1"/>
    <xf numFmtId="0" fontId="7" fillId="2" borderId="30" xfId="0" applyFont="1" applyFill="1" applyBorder="1"/>
    <xf numFmtId="0" fontId="7" fillId="2" borderId="33" xfId="0" applyFont="1" applyFill="1" applyBorder="1" applyAlignment="1">
      <alignment horizontal="center"/>
    </xf>
    <xf numFmtId="0" fontId="7" fillId="2" borderId="19" xfId="0" applyFont="1" applyFill="1" applyBorder="1" applyAlignment="1">
      <alignment horizontal="center"/>
    </xf>
    <xf numFmtId="0" fontId="7" fillId="2" borderId="52" xfId="0" applyFont="1" applyFill="1" applyBorder="1" applyAlignment="1">
      <alignment horizontal="center"/>
    </xf>
    <xf numFmtId="0" fontId="7" fillId="2" borderId="46" xfId="0" applyFont="1" applyFill="1" applyBorder="1" applyAlignment="1">
      <alignment horizontal="center"/>
    </xf>
    <xf numFmtId="0" fontId="12" fillId="4" borderId="53" xfId="0" applyFont="1" applyFill="1" applyBorder="1" applyAlignment="1" applyProtection="1">
      <alignment horizontal="center"/>
      <protection locked="0"/>
    </xf>
    <xf numFmtId="0" fontId="3" fillId="6" borderId="54" xfId="0" applyFont="1" applyFill="1" applyBorder="1" applyAlignment="1">
      <alignment horizontal="center"/>
    </xf>
    <xf numFmtId="0" fontId="3" fillId="6" borderId="55" xfId="0" applyFont="1" applyFill="1" applyBorder="1" applyAlignment="1" applyProtection="1">
      <alignment horizontal="center"/>
      <protection locked="0"/>
    </xf>
    <xf numFmtId="0" fontId="3" fillId="6" borderId="56" xfId="0" applyFont="1" applyFill="1" applyBorder="1" applyAlignment="1" applyProtection="1">
      <alignment horizontal="center"/>
      <protection locked="0"/>
    </xf>
    <xf numFmtId="0" fontId="7" fillId="2" borderId="57" xfId="0" applyFont="1" applyFill="1" applyBorder="1" applyAlignment="1">
      <alignment horizontal="center"/>
    </xf>
    <xf numFmtId="0" fontId="7" fillId="2" borderId="58" xfId="0" applyFont="1" applyFill="1" applyBorder="1" applyAlignment="1">
      <alignment horizontal="center"/>
    </xf>
    <xf numFmtId="0" fontId="7" fillId="2" borderId="59" xfId="0" applyFont="1" applyFill="1" applyBorder="1" applyAlignment="1">
      <alignment horizontal="center"/>
    </xf>
    <xf numFmtId="0" fontId="10" fillId="2" borderId="25" xfId="0" applyFont="1" applyFill="1" applyBorder="1" applyAlignment="1" applyProtection="1">
      <alignment horizontal="center"/>
      <protection locked="0"/>
    </xf>
    <xf numFmtId="0" fontId="7" fillId="2" borderId="39" xfId="0" applyFont="1" applyFill="1" applyBorder="1"/>
    <xf numFmtId="0" fontId="7" fillId="2" borderId="57" xfId="0" applyFont="1" applyFill="1" applyBorder="1"/>
    <xf numFmtId="0" fontId="12" fillId="2" borderId="33" xfId="0" applyFont="1" applyFill="1" applyBorder="1" applyAlignment="1" applyProtection="1">
      <alignment horizontal="center"/>
      <protection locked="0"/>
    </xf>
    <xf numFmtId="0" fontId="3" fillId="6" borderId="61" xfId="0" applyFont="1" applyFill="1" applyBorder="1" applyAlignment="1" applyProtection="1">
      <alignment horizontal="center"/>
      <protection locked="0"/>
    </xf>
    <xf numFmtId="0" fontId="10" fillId="2" borderId="29" xfId="0" applyFont="1" applyFill="1" applyBorder="1" applyAlignment="1" applyProtection="1">
      <alignment horizontal="center"/>
      <protection locked="0"/>
    </xf>
    <xf numFmtId="0" fontId="10" fillId="2" borderId="30" xfId="0" applyFont="1" applyFill="1" applyBorder="1" applyAlignment="1" applyProtection="1">
      <alignment horizontal="center"/>
      <protection locked="0"/>
    </xf>
    <xf numFmtId="0" fontId="3" fillId="6" borderId="62" xfId="0" applyFont="1" applyFill="1" applyBorder="1"/>
    <xf numFmtId="49" fontId="10" fillId="0" borderId="63" xfId="0" applyNumberFormat="1" applyFont="1" applyBorder="1" applyProtection="1">
      <protection locked="0"/>
    </xf>
    <xf numFmtId="49" fontId="10" fillId="0" borderId="64" xfId="0" applyNumberFormat="1" applyFont="1" applyBorder="1" applyProtection="1">
      <protection locked="0"/>
    </xf>
    <xf numFmtId="49" fontId="10" fillId="0" borderId="65" xfId="0" applyNumberFormat="1" applyFont="1" applyBorder="1" applyProtection="1">
      <protection locked="0"/>
    </xf>
    <xf numFmtId="49" fontId="10" fillId="0" borderId="46" xfId="0" applyNumberFormat="1" applyFont="1" applyBorder="1" applyProtection="1">
      <protection locked="0"/>
    </xf>
    <xf numFmtId="0" fontId="12" fillId="2" borderId="66" xfId="0" applyFont="1" applyFill="1" applyBorder="1" applyAlignment="1">
      <alignment horizontal="center"/>
    </xf>
    <xf numFmtId="49" fontId="6" fillId="4" borderId="67" xfId="0" applyNumberFormat="1" applyFont="1" applyFill="1" applyBorder="1" applyAlignment="1" applyProtection="1">
      <alignment horizontal="center"/>
      <protection locked="0"/>
    </xf>
    <xf numFmtId="0" fontId="12" fillId="4" borderId="67" xfId="0" applyFont="1" applyFill="1" applyBorder="1" applyAlignment="1" applyProtection="1">
      <alignment horizontal="center"/>
      <protection locked="0"/>
    </xf>
    <xf numFmtId="0" fontId="12" fillId="4" borderId="68" xfId="0" applyFont="1" applyFill="1" applyBorder="1" applyAlignment="1" applyProtection="1">
      <alignment horizontal="center"/>
      <protection locked="0"/>
    </xf>
    <xf numFmtId="0" fontId="10" fillId="2" borderId="17" xfId="0" applyFont="1" applyFill="1" applyBorder="1" applyAlignment="1" applyProtection="1">
      <alignment horizontal="center"/>
      <protection locked="0"/>
    </xf>
    <xf numFmtId="0" fontId="10" fillId="2" borderId="33" xfId="0" applyFont="1" applyFill="1" applyBorder="1" applyAlignment="1" applyProtection="1">
      <alignment horizontal="center"/>
      <protection locked="0"/>
    </xf>
    <xf numFmtId="0" fontId="10" fillId="0" borderId="69" xfId="0" applyFont="1" applyFill="1" applyBorder="1" applyAlignment="1" applyProtection="1">
      <alignment horizontal="center"/>
      <protection locked="0"/>
    </xf>
    <xf numFmtId="0" fontId="10" fillId="4" borderId="70" xfId="0" applyFont="1" applyFill="1" applyBorder="1" applyAlignment="1" applyProtection="1">
      <alignment horizontal="center"/>
      <protection locked="0"/>
    </xf>
    <xf numFmtId="0" fontId="10" fillId="4" borderId="60" xfId="0" applyFont="1" applyFill="1" applyBorder="1" applyAlignment="1" applyProtection="1">
      <alignment horizontal="center"/>
      <protection locked="0"/>
    </xf>
    <xf numFmtId="0" fontId="12" fillId="4" borderId="64" xfId="0" applyFont="1" applyFill="1" applyBorder="1" applyAlignment="1" applyProtection="1">
      <alignment horizontal="center"/>
      <protection locked="0"/>
    </xf>
    <xf numFmtId="0" fontId="10" fillId="4" borderId="27" xfId="0" applyFont="1" applyFill="1" applyBorder="1" applyAlignment="1" applyProtection="1">
      <alignment horizontal="center"/>
      <protection locked="0"/>
    </xf>
    <xf numFmtId="0" fontId="10" fillId="4" borderId="55" xfId="0" applyFont="1" applyFill="1" applyBorder="1" applyAlignment="1" applyProtection="1">
      <alignment horizontal="center"/>
      <protection locked="0"/>
    </xf>
    <xf numFmtId="0" fontId="3" fillId="6" borderId="71" xfId="0" applyFont="1" applyFill="1" applyBorder="1" applyAlignment="1" applyProtection="1">
      <alignment horizontal="center"/>
      <protection locked="0"/>
    </xf>
    <xf numFmtId="0" fontId="12" fillId="2" borderId="72" xfId="0" applyFont="1" applyFill="1" applyBorder="1" applyAlignment="1" applyProtection="1">
      <alignment horizontal="center"/>
      <protection locked="0"/>
    </xf>
    <xf numFmtId="0" fontId="12" fillId="2" borderId="73" xfId="0" applyFont="1" applyFill="1" applyBorder="1" applyAlignment="1" applyProtection="1">
      <alignment horizontal="center"/>
      <protection locked="0"/>
    </xf>
    <xf numFmtId="0" fontId="3" fillId="6" borderId="74" xfId="0" applyFont="1" applyFill="1" applyBorder="1" applyAlignment="1" applyProtection="1">
      <alignment horizontal="center"/>
      <protection locked="0"/>
    </xf>
    <xf numFmtId="0" fontId="10" fillId="2" borderId="65" xfId="0" applyFont="1" applyFill="1" applyBorder="1" applyAlignment="1" applyProtection="1">
      <alignment horizontal="center"/>
      <protection locked="0"/>
    </xf>
    <xf numFmtId="0" fontId="10" fillId="2" borderId="46" xfId="0" applyFont="1" applyFill="1" applyBorder="1" applyAlignment="1" applyProtection="1">
      <alignment horizontal="center"/>
      <protection locked="0"/>
    </xf>
    <xf numFmtId="0" fontId="3" fillId="6" borderId="75" xfId="0" applyFont="1" applyFill="1" applyBorder="1" applyAlignment="1" applyProtection="1">
      <alignment horizontal="center"/>
      <protection locked="0"/>
    </xf>
    <xf numFmtId="0" fontId="12" fillId="2" borderId="76" xfId="0" applyFont="1" applyFill="1" applyBorder="1" applyAlignment="1">
      <alignment horizontal="center"/>
    </xf>
    <xf numFmtId="0" fontId="10" fillId="4" borderId="65" xfId="0" applyFont="1" applyFill="1" applyBorder="1" applyAlignment="1" applyProtection="1">
      <alignment horizontal="center"/>
      <protection locked="0"/>
    </xf>
    <xf numFmtId="0" fontId="10" fillId="0" borderId="33" xfId="0" applyFont="1" applyFill="1" applyBorder="1" applyAlignment="1" applyProtection="1">
      <alignment horizontal="center"/>
      <protection locked="0"/>
    </xf>
    <xf numFmtId="0" fontId="10" fillId="4" borderId="46" xfId="0" applyFont="1" applyFill="1" applyBorder="1" applyAlignment="1" applyProtection="1">
      <alignment horizontal="center"/>
      <protection locked="0"/>
    </xf>
    <xf numFmtId="0" fontId="10" fillId="4" borderId="74" xfId="0" applyFont="1" applyFill="1" applyBorder="1" applyAlignment="1" applyProtection="1">
      <alignment horizontal="center"/>
      <protection locked="0"/>
    </xf>
    <xf numFmtId="0" fontId="12" fillId="4" borderId="77" xfId="0" applyFont="1" applyFill="1" applyBorder="1" applyAlignment="1" applyProtection="1">
      <alignment horizontal="center"/>
      <protection locked="0"/>
    </xf>
    <xf numFmtId="0" fontId="12" fillId="4" borderId="60" xfId="0" applyFont="1" applyFill="1" applyBorder="1" applyAlignment="1" applyProtection="1">
      <alignment horizontal="center"/>
      <protection locked="0"/>
    </xf>
    <xf numFmtId="0" fontId="3" fillId="6" borderId="78" xfId="0" applyFont="1" applyFill="1" applyBorder="1" applyAlignment="1" applyProtection="1">
      <alignment horizontal="center"/>
      <protection locked="0"/>
    </xf>
    <xf numFmtId="0" fontId="16" fillId="4" borderId="67" xfId="0" applyFont="1" applyFill="1" applyBorder="1" applyAlignment="1" applyProtection="1">
      <alignment horizontal="center"/>
      <protection locked="0"/>
    </xf>
    <xf numFmtId="0" fontId="10" fillId="4" borderId="38" xfId="0" applyFont="1" applyFill="1" applyBorder="1" applyAlignment="1" applyProtection="1">
      <alignment horizontal="center"/>
      <protection locked="0"/>
    </xf>
    <xf numFmtId="49" fontId="10" fillId="0" borderId="67" xfId="0" applyNumberFormat="1" applyFont="1" applyBorder="1" applyProtection="1">
      <protection locked="0"/>
    </xf>
    <xf numFmtId="0" fontId="10" fillId="0" borderId="47" xfId="0" applyFont="1" applyFill="1" applyBorder="1" applyAlignment="1" applyProtection="1">
      <alignment horizontal="center"/>
      <protection locked="0"/>
    </xf>
    <xf numFmtId="0" fontId="7" fillId="2" borderId="79" xfId="0" applyFont="1" applyFill="1" applyBorder="1" applyAlignment="1">
      <alignment horizontal="center"/>
    </xf>
    <xf numFmtId="0" fontId="7" fillId="2" borderId="60" xfId="0" applyFont="1" applyFill="1" applyBorder="1" applyAlignment="1">
      <alignment horizontal="center"/>
    </xf>
    <xf numFmtId="0" fontId="10" fillId="0" borderId="38" xfId="0" applyFont="1" applyFill="1" applyBorder="1" applyAlignment="1" applyProtection="1">
      <alignment horizontal="center"/>
      <protection locked="0"/>
    </xf>
    <xf numFmtId="0" fontId="10" fillId="0" borderId="80" xfId="0" applyFont="1" applyFill="1" applyBorder="1" applyAlignment="1" applyProtection="1">
      <alignment horizontal="center"/>
      <protection locked="0"/>
    </xf>
    <xf numFmtId="49" fontId="10" fillId="0" borderId="32" xfId="0" applyNumberFormat="1" applyFont="1" applyBorder="1" applyProtection="1">
      <protection locked="0"/>
    </xf>
    <xf numFmtId="0" fontId="0" fillId="0" borderId="0" xfId="0" applyAlignment="1">
      <alignment vertical="center"/>
    </xf>
    <xf numFmtId="49" fontId="10" fillId="0" borderId="81" xfId="0" applyNumberFormat="1" applyFont="1" applyBorder="1" applyProtection="1">
      <protection locked="0"/>
    </xf>
    <xf numFmtId="0" fontId="7" fillId="2" borderId="82" xfId="0" applyFont="1" applyFill="1" applyBorder="1"/>
    <xf numFmtId="0" fontId="13" fillId="0" borderId="83" xfId="0" applyFont="1" applyFill="1" applyBorder="1"/>
    <xf numFmtId="0" fontId="18" fillId="3" borderId="0" xfId="0" applyFont="1" applyFill="1" applyAlignment="1">
      <alignment horizontal="left" wrapText="1"/>
    </xf>
    <xf numFmtId="0" fontId="17" fillId="3" borderId="0" xfId="0" applyFont="1" applyFill="1" applyAlignment="1">
      <alignment vertical="center"/>
    </xf>
    <xf numFmtId="0" fontId="17" fillId="3" borderId="0" xfId="0" applyFont="1" applyFill="1" applyAlignment="1">
      <alignment vertical="top"/>
    </xf>
    <xf numFmtId="0" fontId="0" fillId="7" borderId="89" xfId="0" applyFont="1" applyFill="1" applyBorder="1" applyAlignment="1">
      <alignment vertical="center" wrapText="1"/>
    </xf>
    <xf numFmtId="0" fontId="5" fillId="0" borderId="87" xfId="0" applyFont="1" applyBorder="1" applyAlignment="1">
      <alignment horizontal="center" vertical="center" wrapText="1"/>
    </xf>
    <xf numFmtId="0" fontId="4" fillId="7" borderId="91" xfId="1" applyFill="1" applyBorder="1" applyAlignment="1">
      <alignment horizontal="center" vertical="center" wrapText="1"/>
    </xf>
    <xf numFmtId="0" fontId="7" fillId="2" borderId="96" xfId="0" applyFont="1" applyFill="1" applyBorder="1"/>
    <xf numFmtId="0" fontId="7" fillId="2" borderId="97" xfId="0" applyFont="1" applyFill="1" applyBorder="1"/>
    <xf numFmtId="0" fontId="19" fillId="0" borderId="0" xfId="0" applyFont="1"/>
    <xf numFmtId="0" fontId="23" fillId="0" borderId="86" xfId="0" applyFont="1" applyBorder="1" applyAlignment="1">
      <alignment vertical="center" wrapText="1"/>
    </xf>
    <xf numFmtId="0" fontId="23" fillId="0" borderId="87" xfId="0" applyFont="1" applyBorder="1" applyAlignment="1">
      <alignment horizontal="left" vertical="center" wrapText="1"/>
    </xf>
    <xf numFmtId="0" fontId="23" fillId="8" borderId="88" xfId="0" applyFont="1" applyFill="1" applyBorder="1" applyAlignment="1">
      <alignment horizontal="left" vertical="center" wrapText="1"/>
    </xf>
    <xf numFmtId="0" fontId="22" fillId="8" borderId="89" xfId="0" applyFont="1" applyFill="1" applyBorder="1" applyAlignment="1">
      <alignment vertical="center" wrapText="1"/>
    </xf>
    <xf numFmtId="0" fontId="23" fillId="0" borderId="90" xfId="0" applyFont="1" applyBorder="1" applyAlignment="1">
      <alignment horizontal="left" vertical="center" wrapText="1"/>
    </xf>
    <xf numFmtId="0" fontId="22" fillId="0" borderId="91" xfId="0" applyFont="1" applyBorder="1" applyAlignment="1">
      <alignment vertical="center" wrapText="1"/>
    </xf>
    <xf numFmtId="0" fontId="23" fillId="8" borderId="90" xfId="0" applyFont="1" applyFill="1" applyBorder="1" applyAlignment="1">
      <alignment horizontal="left" vertical="center" wrapText="1"/>
    </xf>
    <xf numFmtId="0" fontId="23" fillId="8" borderId="91" xfId="0" applyFont="1" applyFill="1" applyBorder="1" applyAlignment="1">
      <alignment horizontal="center" vertical="center" wrapText="1"/>
    </xf>
    <xf numFmtId="0" fontId="23" fillId="8" borderId="92" xfId="0" applyFont="1" applyFill="1" applyBorder="1" applyAlignment="1">
      <alignment horizontal="left" vertical="center" wrapText="1"/>
    </xf>
    <xf numFmtId="0" fontId="23" fillId="8" borderId="93" xfId="0" applyFont="1" applyFill="1" applyBorder="1" applyAlignment="1">
      <alignment horizontal="center" vertical="center" wrapText="1"/>
    </xf>
    <xf numFmtId="0" fontId="19" fillId="0" borderId="0" xfId="0" applyFont="1" applyAlignment="1">
      <alignment wrapText="1"/>
    </xf>
    <xf numFmtId="0" fontId="19" fillId="0" borderId="0" xfId="0" applyFont="1" applyAlignment="1">
      <alignment horizontal="left" vertical="center" wrapText="1"/>
    </xf>
    <xf numFmtId="0" fontId="23" fillId="0" borderId="95" xfId="0" applyFont="1" applyBorder="1" applyAlignment="1">
      <alignment vertical="center" wrapText="1"/>
    </xf>
    <xf numFmtId="0" fontId="23" fillId="0" borderId="85" xfId="0" applyFont="1" applyBorder="1" applyAlignment="1">
      <alignment horizontal="left" vertical="center" wrapText="1"/>
    </xf>
    <xf numFmtId="0" fontId="22" fillId="8" borderId="89" xfId="0" applyFont="1" applyFill="1" applyBorder="1" applyAlignment="1">
      <alignment horizontal="left" vertical="center" wrapText="1"/>
    </xf>
    <xf numFmtId="0" fontId="22" fillId="0" borderId="91" xfId="0" applyFont="1" applyBorder="1" applyAlignment="1">
      <alignment horizontal="left" vertical="center" wrapText="1"/>
    </xf>
    <xf numFmtId="0" fontId="22" fillId="8" borderId="91" xfId="0" applyFont="1" applyFill="1" applyBorder="1" applyAlignment="1">
      <alignment horizontal="left" vertical="center" wrapText="1"/>
    </xf>
    <xf numFmtId="0" fontId="22" fillId="8" borderId="93" xfId="0" applyFont="1" applyFill="1" applyBorder="1" applyAlignment="1">
      <alignment horizontal="left" vertical="center" wrapText="1"/>
    </xf>
    <xf numFmtId="0" fontId="25" fillId="0" borderId="0" xfId="0" applyFont="1"/>
    <xf numFmtId="0" fontId="22" fillId="8" borderId="94" xfId="0" applyFont="1" applyFill="1" applyBorder="1" applyAlignment="1">
      <alignment horizontal="left" vertical="center" wrapText="1"/>
    </xf>
    <xf numFmtId="0" fontId="4" fillId="0" borderId="98" xfId="1" applyBorder="1" applyAlignment="1">
      <alignment horizontal="center" vertical="center" wrapText="1"/>
    </xf>
    <xf numFmtId="0" fontId="22" fillId="0" borderId="0" xfId="0" applyFont="1" applyAlignment="1">
      <alignment horizontal="left" vertical="center" wrapText="1"/>
    </xf>
    <xf numFmtId="0" fontId="0" fillId="0" borderId="0" xfId="0"/>
    <xf numFmtId="0" fontId="20" fillId="0" borderId="84" xfId="0" applyFont="1" applyBorder="1" applyAlignment="1">
      <alignment horizontal="left" vertical="center"/>
    </xf>
    <xf numFmtId="0" fontId="21" fillId="0" borderId="84" xfId="0" applyFont="1" applyBorder="1"/>
    <xf numFmtId="14" fontId="15" fillId="3" borderId="10" xfId="0" applyNumberFormat="1" applyFont="1" applyFill="1" applyBorder="1" applyAlignment="1">
      <alignment horizontal="right"/>
    </xf>
    <xf numFmtId="0" fontId="15" fillId="3" borderId="10" xfId="0" applyNumberFormat="1" applyFont="1" applyFill="1" applyBorder="1" applyAlignment="1">
      <alignment horizontal="right"/>
    </xf>
    <xf numFmtId="0" fontId="26" fillId="3" borderId="0" xfId="0" applyFont="1" applyFill="1" applyAlignment="1">
      <alignment horizontal="left" vertical="top" wrapText="1"/>
    </xf>
    <xf numFmtId="0" fontId="17" fillId="3" borderId="0" xfId="0" applyFont="1" applyFill="1" applyAlignment="1">
      <alignment horizontal="left" vertical="center"/>
    </xf>
    <xf numFmtId="0" fontId="0" fillId="3" borderId="100" xfId="0" applyFill="1" applyBorder="1" applyAlignment="1">
      <alignment horizontal="center"/>
    </xf>
    <xf numFmtId="0" fontId="0" fillId="3" borderId="100" xfId="0" applyFill="1" applyBorder="1" applyAlignment="1">
      <alignment horizontal="left"/>
    </xf>
    <xf numFmtId="0" fontId="0" fillId="3" borderId="99" xfId="0"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D8E4BC"/>
      <color rgb="FFF0F3FE"/>
      <color rgb="FF163453"/>
      <color rgb="FF4991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366449</xdr:colOff>
      <xdr:row>1</xdr:row>
      <xdr:rowOff>23812</xdr:rowOff>
    </xdr:from>
    <xdr:to>
      <xdr:col>21</xdr:col>
      <xdr:colOff>597693</xdr:colOff>
      <xdr:row>12</xdr:row>
      <xdr:rowOff>304247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1605" y="785812"/>
          <a:ext cx="6777301" cy="6666948"/>
        </a:xfrm>
        <a:prstGeom prst="rect">
          <a:avLst/>
        </a:prstGeom>
        <a:ln w="12700">
          <a:solidFill>
            <a:srgbClr val="499152"/>
          </a:solidFill>
        </a:ln>
      </xdr:spPr>
    </xdr:pic>
    <xdr:clientData/>
  </xdr:twoCellAnchor>
  <xdr:twoCellAnchor>
    <xdr:from>
      <xdr:col>2</xdr:col>
      <xdr:colOff>1643064</xdr:colOff>
      <xdr:row>0</xdr:row>
      <xdr:rowOff>176213</xdr:rowOff>
    </xdr:from>
    <xdr:to>
      <xdr:col>2</xdr:col>
      <xdr:colOff>3529014</xdr:colOff>
      <xdr:row>0</xdr:row>
      <xdr:rowOff>623888</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24377" y="176213"/>
          <a:ext cx="188595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361950</xdr:colOff>
      <xdr:row>1</xdr:row>
      <xdr:rowOff>19050</xdr:rowOff>
    </xdr:from>
    <xdr:ext cx="6486525" cy="6648450"/>
    <xdr:pic>
      <xdr:nvPicPr>
        <xdr:cNvPr id="4" name="image2.jpg">
          <a:extLst>
            <a:ext uri="{FF2B5EF4-FFF2-40B4-BE49-F238E27FC236}">
              <a16:creationId xmlns:a16="http://schemas.microsoft.com/office/drawing/2014/main" id="{C3EAA98B-5D1A-4FF1-952B-6E309BCAE700}"/>
            </a:ext>
          </a:extLst>
        </xdr:cNvPr>
        <xdr:cNvPicPr preferRelativeResize="0"/>
      </xdr:nvPicPr>
      <xdr:blipFill>
        <a:blip xmlns:r="http://schemas.openxmlformats.org/officeDocument/2006/relationships" r:embed="rId1" cstate="print"/>
        <a:stretch>
          <a:fillRect/>
        </a:stretch>
      </xdr:blipFill>
      <xdr:spPr>
        <a:xfrm>
          <a:off x="7673340" y="781050"/>
          <a:ext cx="6486525" cy="6648450"/>
        </a:xfrm>
        <a:prstGeom prst="rect">
          <a:avLst/>
        </a:prstGeom>
        <a:noFill/>
      </xdr:spPr>
    </xdr:pic>
    <xdr:clientData fLocksWithSheet="0"/>
  </xdr:oneCellAnchor>
  <xdr:oneCellAnchor>
    <xdr:from>
      <xdr:col>2</xdr:col>
      <xdr:colOff>1638300</xdr:colOff>
      <xdr:row>0</xdr:row>
      <xdr:rowOff>171450</xdr:rowOff>
    </xdr:from>
    <xdr:ext cx="1885950" cy="447675"/>
    <xdr:pic>
      <xdr:nvPicPr>
        <xdr:cNvPr id="7" name="image1.png">
          <a:extLst>
            <a:ext uri="{FF2B5EF4-FFF2-40B4-BE49-F238E27FC236}">
              <a16:creationId xmlns:a16="http://schemas.microsoft.com/office/drawing/2014/main" id="{5BBC96A6-208B-450F-AD06-2AB70A835C15}"/>
            </a:ext>
          </a:extLst>
        </xdr:cNvPr>
        <xdr:cNvPicPr preferRelativeResize="0"/>
      </xdr:nvPicPr>
      <xdr:blipFill>
        <a:blip xmlns:r="http://schemas.openxmlformats.org/officeDocument/2006/relationships" r:embed="rId3" cstate="print"/>
        <a:stretch>
          <a:fillRect/>
        </a:stretch>
      </xdr:blipFill>
      <xdr:spPr>
        <a:xfrm>
          <a:off x="4850130" y="171450"/>
          <a:ext cx="1885950" cy="447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244166</xdr:colOff>
      <xdr:row>0</xdr:row>
      <xdr:rowOff>20639</xdr:rowOff>
    </xdr:from>
    <xdr:to>
      <xdr:col>2</xdr:col>
      <xdr:colOff>2198999</xdr:colOff>
      <xdr:row>2</xdr:row>
      <xdr:rowOff>196851</xdr:rowOff>
    </xdr:to>
    <xdr:pic>
      <xdr:nvPicPr>
        <xdr:cNvPr id="1181" name="Picture 1">
          <a:extLst>
            <a:ext uri="{FF2B5EF4-FFF2-40B4-BE49-F238E27FC236}">
              <a16:creationId xmlns:a16="http://schemas.microsoft.com/office/drawing/2014/main" id="{00000000-0008-0000-0100-00009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6749" y="20639"/>
          <a:ext cx="3087249" cy="663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248700</xdr:colOff>
      <xdr:row>0</xdr:row>
      <xdr:rowOff>23287</xdr:rowOff>
    </xdr:from>
    <xdr:to>
      <xdr:col>2</xdr:col>
      <xdr:colOff>2203533</xdr:colOff>
      <xdr:row>2</xdr:row>
      <xdr:rowOff>199499</xdr:rowOff>
    </xdr:to>
    <xdr:pic>
      <xdr:nvPicPr>
        <xdr:cNvPr id="3" name="Picture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39250" y="23287"/>
          <a:ext cx="3088308" cy="66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402169</xdr:colOff>
      <xdr:row>0</xdr:row>
      <xdr:rowOff>21168</xdr:rowOff>
    </xdr:from>
    <xdr:to>
      <xdr:col>2</xdr:col>
      <xdr:colOff>2357002</xdr:colOff>
      <xdr:row>2</xdr:row>
      <xdr:rowOff>197380</xdr:rowOff>
    </xdr:to>
    <xdr:pic>
      <xdr:nvPicPr>
        <xdr:cNvPr id="3" name="Picture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94836" y="21168"/>
          <a:ext cx="3087249" cy="663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upload.wikimedia.org/wikipedia/commons/a/ad/Standard_time_zones_of_the_world.png" TargetMode="External"/><Relationship Id="rId1" Type="http://schemas.openxmlformats.org/officeDocument/2006/relationships/hyperlink" Target="https://getlatlong.ne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8"/>
  <sheetViews>
    <sheetView tabSelected="1" zoomScale="80" zoomScaleNormal="80" workbookViewId="0">
      <selection activeCell="C31" sqref="C31"/>
    </sheetView>
  </sheetViews>
  <sheetFormatPr defaultColWidth="14" defaultRowHeight="15" customHeight="1" x14ac:dyDescent="0.25"/>
  <cols>
    <col min="1" max="1" width="2.5703125" style="1" customWidth="1"/>
    <col min="2" max="2" width="41.7109375" style="1" customWidth="1"/>
    <col min="3" max="3" width="56.5703125" style="1" customWidth="1"/>
    <col min="4" max="26" width="8.42578125" style="1" customWidth="1"/>
    <col min="27" max="16384" width="14" style="1"/>
  </cols>
  <sheetData>
    <row r="1" spans="1:26" ht="60" customHeight="1" x14ac:dyDescent="0.25">
      <c r="A1" s="172"/>
      <c r="B1" s="196" t="s">
        <v>0</v>
      </c>
      <c r="C1" s="197"/>
      <c r="D1" s="172"/>
      <c r="E1" s="172"/>
      <c r="F1" s="172"/>
      <c r="G1" s="172"/>
      <c r="H1" s="172"/>
      <c r="I1" s="172"/>
      <c r="J1" s="172"/>
      <c r="K1" s="172"/>
      <c r="L1" s="172"/>
      <c r="M1" s="172"/>
      <c r="N1" s="172"/>
      <c r="O1" s="172"/>
      <c r="P1" s="172"/>
      <c r="Q1" s="172"/>
      <c r="R1" s="172"/>
      <c r="S1" s="172"/>
      <c r="T1" s="172"/>
      <c r="U1" s="172"/>
      <c r="V1" s="172"/>
      <c r="W1" s="172"/>
      <c r="X1" s="172"/>
      <c r="Y1" s="172"/>
      <c r="Z1" s="172"/>
    </row>
    <row r="2" spans="1:26" ht="240" customHeight="1" thickBot="1" x14ac:dyDescent="0.3">
      <c r="A2" s="172"/>
      <c r="B2" s="194" t="s">
        <v>1</v>
      </c>
      <c r="C2" s="195"/>
      <c r="D2" s="172"/>
      <c r="E2" s="172"/>
      <c r="F2" s="172"/>
      <c r="G2" s="172"/>
      <c r="H2" s="172"/>
      <c r="I2" s="172"/>
      <c r="J2" s="172"/>
      <c r="K2" s="172"/>
      <c r="L2" s="172"/>
      <c r="M2" s="172"/>
      <c r="N2" s="172"/>
      <c r="O2" s="172"/>
      <c r="P2" s="172"/>
      <c r="Q2" s="172"/>
      <c r="R2" s="172"/>
      <c r="S2" s="172"/>
      <c r="T2" s="172"/>
      <c r="U2" s="172"/>
      <c r="V2" s="172"/>
      <c r="W2" s="172"/>
      <c r="X2" s="172"/>
      <c r="Y2" s="172"/>
      <c r="Z2" s="172"/>
    </row>
    <row r="3" spans="1:26" ht="37.5" customHeight="1" thickTop="1" thickBot="1" x14ac:dyDescent="0.3">
      <c r="A3" s="172"/>
      <c r="B3" s="173" t="s">
        <v>2</v>
      </c>
      <c r="C3" s="174" t="s">
        <v>3</v>
      </c>
      <c r="D3" s="172"/>
      <c r="E3" s="172"/>
      <c r="F3" s="172"/>
      <c r="G3" s="172"/>
      <c r="H3" s="172"/>
      <c r="I3" s="172"/>
      <c r="J3" s="172"/>
      <c r="K3" s="172"/>
      <c r="L3" s="172"/>
      <c r="M3" s="172"/>
      <c r="N3" s="172"/>
      <c r="O3" s="172"/>
      <c r="P3" s="172"/>
      <c r="Q3" s="172"/>
      <c r="R3" s="172"/>
      <c r="S3" s="172"/>
      <c r="T3" s="172"/>
      <c r="U3" s="172"/>
      <c r="V3" s="172"/>
      <c r="W3" s="172"/>
      <c r="X3" s="172"/>
      <c r="Y3" s="172"/>
      <c r="Z3" s="172"/>
    </row>
    <row r="4" spans="1:26" ht="24.75" customHeight="1" thickTop="1" x14ac:dyDescent="0.25">
      <c r="A4" s="172"/>
      <c r="B4" s="175" t="s">
        <v>4</v>
      </c>
      <c r="C4" s="176"/>
      <c r="D4" s="172"/>
      <c r="E4" s="172"/>
      <c r="F4" s="172"/>
      <c r="G4" s="172"/>
      <c r="H4" s="172"/>
      <c r="I4" s="172"/>
      <c r="J4" s="172"/>
      <c r="K4" s="172"/>
      <c r="L4" s="172"/>
      <c r="M4" s="172"/>
      <c r="N4" s="172"/>
      <c r="O4" s="172"/>
      <c r="P4" s="172"/>
      <c r="Q4" s="172"/>
      <c r="R4" s="172"/>
      <c r="S4" s="172"/>
      <c r="T4" s="172"/>
      <c r="U4" s="172"/>
      <c r="V4" s="172"/>
      <c r="W4" s="172"/>
      <c r="X4" s="172"/>
      <c r="Y4" s="172"/>
      <c r="Z4" s="172"/>
    </row>
    <row r="5" spans="1:26" ht="24.75" customHeight="1" x14ac:dyDescent="0.25">
      <c r="A5" s="172"/>
      <c r="B5" s="177" t="s">
        <v>5</v>
      </c>
      <c r="C5" s="178"/>
      <c r="D5" s="172"/>
      <c r="E5" s="172"/>
      <c r="F5" s="172"/>
      <c r="G5" s="172"/>
      <c r="H5" s="172"/>
      <c r="I5" s="172"/>
      <c r="J5" s="172"/>
      <c r="K5" s="172"/>
      <c r="L5" s="172"/>
      <c r="M5" s="172"/>
      <c r="N5" s="172"/>
      <c r="O5" s="172"/>
      <c r="P5" s="172"/>
      <c r="Q5" s="172"/>
      <c r="R5" s="172"/>
      <c r="S5" s="172"/>
      <c r="T5" s="172"/>
      <c r="U5" s="172"/>
      <c r="V5" s="172"/>
      <c r="W5" s="172"/>
      <c r="X5" s="172"/>
      <c r="Y5" s="172"/>
      <c r="Z5" s="172"/>
    </row>
    <row r="6" spans="1:26" ht="24.75" customHeight="1" x14ac:dyDescent="0.25">
      <c r="A6" s="172"/>
      <c r="B6" s="179" t="s">
        <v>6</v>
      </c>
      <c r="C6" s="180"/>
      <c r="D6" s="172"/>
      <c r="E6" s="172"/>
      <c r="F6" s="172"/>
      <c r="G6" s="172"/>
      <c r="H6" s="172"/>
      <c r="I6" s="172"/>
      <c r="J6" s="172"/>
      <c r="K6" s="172"/>
      <c r="L6" s="172"/>
      <c r="M6" s="172"/>
      <c r="N6" s="172"/>
      <c r="O6" s="172"/>
      <c r="P6" s="172"/>
      <c r="Q6" s="172"/>
      <c r="R6" s="172"/>
      <c r="S6" s="172"/>
      <c r="T6" s="172"/>
      <c r="U6" s="172"/>
      <c r="V6" s="172"/>
      <c r="W6" s="172"/>
      <c r="X6" s="172"/>
      <c r="Y6" s="172"/>
      <c r="Z6" s="172"/>
    </row>
    <row r="7" spans="1:26" ht="24.75" customHeight="1" x14ac:dyDescent="0.25">
      <c r="A7" s="172"/>
      <c r="B7" s="177" t="s">
        <v>7</v>
      </c>
      <c r="C7" s="178"/>
      <c r="D7" s="172"/>
      <c r="E7" s="172"/>
      <c r="F7" s="172"/>
      <c r="G7" s="172"/>
      <c r="H7" s="172"/>
      <c r="I7" s="172"/>
      <c r="J7" s="172"/>
      <c r="K7" s="172"/>
      <c r="L7" s="172"/>
      <c r="M7" s="172"/>
      <c r="N7" s="172"/>
      <c r="O7" s="172"/>
      <c r="P7" s="172"/>
      <c r="Q7" s="172"/>
      <c r="R7" s="172"/>
      <c r="S7" s="172"/>
      <c r="T7" s="172"/>
      <c r="U7" s="172"/>
      <c r="V7" s="172"/>
      <c r="W7" s="172"/>
      <c r="X7" s="172"/>
      <c r="Y7" s="172"/>
      <c r="Z7" s="172"/>
    </row>
    <row r="8" spans="1:26" ht="24.75" customHeight="1" thickBot="1" x14ac:dyDescent="0.3">
      <c r="A8" s="172"/>
      <c r="B8" s="181" t="s">
        <v>402</v>
      </c>
      <c r="C8" s="182"/>
      <c r="D8" s="172"/>
      <c r="E8" s="172"/>
      <c r="F8" s="172"/>
      <c r="G8" s="172"/>
      <c r="H8" s="172"/>
      <c r="I8" s="172"/>
      <c r="J8" s="172"/>
      <c r="K8" s="172"/>
      <c r="L8" s="172"/>
      <c r="M8" s="172"/>
      <c r="N8" s="172"/>
      <c r="O8" s="172"/>
      <c r="P8" s="172"/>
      <c r="Q8" s="172"/>
      <c r="R8" s="172"/>
      <c r="S8" s="172"/>
      <c r="T8" s="172"/>
      <c r="U8" s="172"/>
      <c r="V8" s="172"/>
      <c r="W8" s="172"/>
      <c r="X8" s="172"/>
      <c r="Y8" s="172"/>
      <c r="Z8" s="172"/>
    </row>
    <row r="9" spans="1:26" ht="14.25" customHeight="1" thickTop="1" x14ac:dyDescent="0.25">
      <c r="A9" s="172"/>
      <c r="B9" s="183"/>
      <c r="C9" s="172"/>
      <c r="D9" s="172"/>
      <c r="E9" s="172"/>
      <c r="F9" s="172"/>
      <c r="G9" s="172"/>
      <c r="H9" s="172"/>
      <c r="I9" s="172"/>
      <c r="J9" s="172"/>
      <c r="K9" s="172"/>
      <c r="L9" s="172"/>
      <c r="M9" s="172"/>
      <c r="N9" s="172"/>
      <c r="O9" s="172"/>
      <c r="P9" s="172"/>
      <c r="Q9" s="172"/>
      <c r="R9" s="172"/>
      <c r="S9" s="172"/>
      <c r="T9" s="172"/>
      <c r="U9" s="172"/>
      <c r="V9" s="172"/>
      <c r="W9" s="172"/>
      <c r="X9" s="172"/>
      <c r="Y9" s="172"/>
      <c r="Z9" s="172"/>
    </row>
    <row r="10" spans="1:26" ht="14.25" customHeight="1" thickBot="1" x14ac:dyDescent="0.3">
      <c r="A10" s="172"/>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row>
    <row r="11" spans="1:26" ht="36.6" customHeight="1" thickTop="1" thickBot="1" x14ac:dyDescent="0.3">
      <c r="A11" s="172"/>
      <c r="B11" s="173" t="s">
        <v>404</v>
      </c>
      <c r="C11" s="174" t="s">
        <v>3</v>
      </c>
      <c r="D11" s="172"/>
      <c r="E11" s="172"/>
      <c r="F11" s="172"/>
      <c r="G11" s="172"/>
      <c r="H11" s="172"/>
      <c r="I11" s="172"/>
      <c r="J11" s="172"/>
      <c r="K11" s="172"/>
      <c r="L11" s="172"/>
      <c r="M11" s="172"/>
      <c r="N11" s="172"/>
      <c r="O11" s="172"/>
      <c r="P11" s="172"/>
      <c r="Q11" s="172"/>
      <c r="R11" s="172"/>
      <c r="S11" s="172"/>
      <c r="T11" s="172"/>
      <c r="U11" s="172"/>
      <c r="V11" s="172"/>
      <c r="W11" s="172"/>
      <c r="X11" s="172"/>
      <c r="Y11" s="172"/>
      <c r="Z11" s="172"/>
    </row>
    <row r="12" spans="1:26" ht="37.5" customHeight="1" thickTop="1" x14ac:dyDescent="0.25">
      <c r="A12" s="172"/>
      <c r="B12" s="175" t="s">
        <v>8</v>
      </c>
      <c r="C12" s="176"/>
      <c r="D12" s="172"/>
      <c r="E12" s="172"/>
      <c r="F12" s="172"/>
      <c r="G12" s="172"/>
      <c r="H12" s="172"/>
      <c r="I12" s="172"/>
      <c r="J12" s="172"/>
      <c r="K12" s="172"/>
      <c r="L12" s="172"/>
      <c r="M12" s="172"/>
      <c r="N12" s="172"/>
      <c r="O12" s="172"/>
      <c r="P12" s="172"/>
      <c r="Q12" s="172"/>
      <c r="R12" s="172"/>
      <c r="S12" s="172"/>
      <c r="T12" s="172"/>
      <c r="U12" s="172"/>
      <c r="V12" s="172"/>
      <c r="W12" s="172"/>
      <c r="X12" s="172"/>
      <c r="Y12" s="172"/>
      <c r="Z12" s="172"/>
    </row>
    <row r="13" spans="1:26" ht="37.5" customHeight="1" x14ac:dyDescent="0.25">
      <c r="A13" s="172"/>
      <c r="B13" s="177" t="s">
        <v>9</v>
      </c>
      <c r="C13" s="178"/>
      <c r="D13" s="172"/>
      <c r="E13" s="172"/>
      <c r="F13" s="172"/>
      <c r="G13" s="172"/>
      <c r="H13" s="172"/>
      <c r="I13" s="172"/>
      <c r="J13" s="172"/>
      <c r="K13" s="172"/>
      <c r="L13" s="172"/>
      <c r="M13" s="172"/>
      <c r="N13" s="172"/>
      <c r="O13" s="172"/>
      <c r="P13" s="172"/>
      <c r="Q13" s="172"/>
      <c r="R13" s="172"/>
      <c r="S13" s="172"/>
      <c r="T13" s="172"/>
      <c r="U13" s="172"/>
      <c r="V13" s="172"/>
      <c r="W13" s="172"/>
      <c r="X13" s="172"/>
      <c r="Y13" s="172"/>
      <c r="Z13" s="172"/>
    </row>
    <row r="14" spans="1:26" ht="37.5" customHeight="1" thickBot="1" x14ac:dyDescent="0.3">
      <c r="A14" s="172"/>
      <c r="B14" s="181" t="s">
        <v>10</v>
      </c>
      <c r="C14" s="182"/>
      <c r="D14" s="172"/>
      <c r="E14" s="172"/>
      <c r="F14" s="172"/>
      <c r="G14" s="172"/>
      <c r="H14" s="172"/>
      <c r="I14" s="172"/>
      <c r="J14" s="172"/>
      <c r="K14" s="172"/>
      <c r="L14" s="172"/>
      <c r="M14" s="172"/>
      <c r="N14" s="172"/>
      <c r="O14" s="172"/>
      <c r="P14" s="172"/>
      <c r="Q14" s="172"/>
      <c r="R14" s="172"/>
      <c r="S14" s="172"/>
      <c r="T14" s="172"/>
      <c r="U14" s="172"/>
      <c r="V14" s="172"/>
      <c r="W14" s="172"/>
      <c r="X14" s="172"/>
      <c r="Y14" s="172"/>
      <c r="Z14" s="172"/>
    </row>
    <row r="15" spans="1:26" ht="14.25" customHeight="1" thickTop="1" x14ac:dyDescent="0.25">
      <c r="A15" s="172"/>
      <c r="B15" s="184"/>
      <c r="C15" s="184"/>
      <c r="D15" s="172"/>
      <c r="E15" s="172"/>
      <c r="F15" s="172"/>
      <c r="G15" s="172"/>
      <c r="H15" s="172"/>
      <c r="I15" s="172"/>
      <c r="J15" s="172"/>
      <c r="K15" s="172"/>
      <c r="L15" s="172"/>
      <c r="M15" s="172"/>
      <c r="N15" s="172"/>
      <c r="O15" s="172"/>
      <c r="P15" s="172"/>
      <c r="Q15" s="172"/>
      <c r="R15" s="172"/>
      <c r="S15" s="172"/>
      <c r="T15" s="172"/>
      <c r="U15" s="172"/>
      <c r="V15" s="172"/>
      <c r="W15" s="172"/>
      <c r="X15" s="172"/>
      <c r="Y15" s="172"/>
      <c r="Z15" s="172"/>
    </row>
    <row r="16" spans="1:26" ht="14.25" customHeight="1" thickBot="1" x14ac:dyDescent="0.3">
      <c r="A16" s="172"/>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row>
    <row r="17" spans="1:26" ht="19.5" customHeight="1" thickTop="1" thickBot="1" x14ac:dyDescent="0.3">
      <c r="A17" s="172"/>
      <c r="B17" s="185" t="s">
        <v>11</v>
      </c>
      <c r="C17" s="186" t="s">
        <v>12</v>
      </c>
    </row>
    <row r="18" spans="1:26" ht="53.25" customHeight="1" thickTop="1" x14ac:dyDescent="0.25">
      <c r="A18" s="172"/>
      <c r="B18" s="175" t="s">
        <v>13</v>
      </c>
      <c r="C18" s="187" t="s">
        <v>14</v>
      </c>
      <c r="D18" s="172"/>
      <c r="E18" s="172"/>
      <c r="F18" s="172"/>
      <c r="G18" s="172"/>
      <c r="H18" s="172"/>
      <c r="I18" s="172"/>
      <c r="J18" s="172"/>
      <c r="K18" s="172"/>
      <c r="L18" s="172"/>
      <c r="M18" s="172"/>
      <c r="N18" s="172"/>
      <c r="O18" s="172"/>
      <c r="P18" s="172"/>
      <c r="Q18" s="172"/>
      <c r="R18" s="172"/>
      <c r="S18" s="172"/>
      <c r="T18" s="172"/>
      <c r="U18" s="172"/>
      <c r="V18" s="172"/>
      <c r="W18" s="172"/>
      <c r="X18" s="172"/>
      <c r="Y18" s="172"/>
      <c r="Z18" s="172"/>
    </row>
    <row r="19" spans="1:26" ht="103.5" customHeight="1" x14ac:dyDescent="0.25">
      <c r="A19" s="172"/>
      <c r="B19" s="177" t="s">
        <v>15</v>
      </c>
      <c r="C19" s="188" t="s">
        <v>16</v>
      </c>
      <c r="D19" s="172"/>
      <c r="E19" s="172"/>
      <c r="F19" s="172"/>
      <c r="G19" s="172"/>
      <c r="H19" s="172"/>
      <c r="I19" s="172"/>
      <c r="J19" s="172"/>
      <c r="K19" s="172"/>
      <c r="L19" s="172"/>
      <c r="M19" s="172"/>
      <c r="N19" s="172"/>
      <c r="O19" s="172"/>
      <c r="P19" s="172"/>
      <c r="Q19" s="172"/>
      <c r="R19" s="172"/>
      <c r="S19" s="172"/>
      <c r="T19" s="172"/>
      <c r="U19" s="172"/>
      <c r="V19" s="172"/>
      <c r="W19" s="172"/>
      <c r="X19" s="172"/>
      <c r="Y19" s="172"/>
      <c r="Z19" s="172"/>
    </row>
    <row r="20" spans="1:26" ht="72" customHeight="1" x14ac:dyDescent="0.25">
      <c r="A20" s="172"/>
      <c r="B20" s="179" t="s">
        <v>17</v>
      </c>
      <c r="C20" s="189" t="s">
        <v>18</v>
      </c>
      <c r="D20" s="172"/>
      <c r="E20" s="172"/>
      <c r="F20" s="172"/>
      <c r="G20" s="172"/>
      <c r="H20" s="172"/>
      <c r="I20" s="172"/>
      <c r="J20" s="172"/>
      <c r="K20" s="172"/>
      <c r="L20" s="172"/>
      <c r="M20" s="172"/>
      <c r="N20" s="172"/>
      <c r="O20" s="172"/>
      <c r="P20" s="172"/>
      <c r="Q20" s="172"/>
      <c r="R20" s="172"/>
      <c r="S20" s="172"/>
      <c r="T20" s="172"/>
      <c r="U20" s="172"/>
      <c r="V20" s="172"/>
      <c r="W20" s="172"/>
      <c r="X20" s="172"/>
      <c r="Y20" s="172"/>
      <c r="Z20" s="172"/>
    </row>
    <row r="21" spans="1:26" ht="57" customHeight="1" x14ac:dyDescent="0.25">
      <c r="A21" s="172"/>
      <c r="B21" s="177" t="s">
        <v>19</v>
      </c>
      <c r="C21" s="188" t="s">
        <v>20</v>
      </c>
      <c r="D21" s="172"/>
      <c r="E21" s="172"/>
      <c r="F21" s="172"/>
      <c r="G21" s="172"/>
      <c r="H21" s="172"/>
      <c r="I21" s="172"/>
      <c r="J21" s="172"/>
      <c r="K21" s="172"/>
      <c r="L21" s="172"/>
      <c r="M21" s="172"/>
      <c r="N21" s="172"/>
      <c r="O21" s="172"/>
      <c r="P21" s="172"/>
      <c r="Q21" s="172"/>
      <c r="R21" s="172"/>
      <c r="S21" s="172"/>
      <c r="T21" s="172"/>
      <c r="U21" s="172"/>
      <c r="V21" s="172"/>
      <c r="W21" s="172"/>
      <c r="X21" s="172"/>
      <c r="Y21" s="172"/>
      <c r="Z21" s="172"/>
    </row>
    <row r="22" spans="1:26" ht="81.599999999999994" customHeight="1" x14ac:dyDescent="0.25">
      <c r="A22" s="172"/>
      <c r="B22" s="179" t="s">
        <v>21</v>
      </c>
      <c r="C22" s="189" t="s">
        <v>22</v>
      </c>
      <c r="D22" s="172"/>
      <c r="E22" s="172"/>
      <c r="F22" s="172"/>
      <c r="G22" s="172"/>
      <c r="H22" s="172"/>
      <c r="I22" s="172"/>
      <c r="J22" s="172"/>
      <c r="K22" s="172"/>
      <c r="L22" s="172"/>
      <c r="M22" s="172"/>
      <c r="N22" s="172"/>
      <c r="O22" s="172"/>
      <c r="P22" s="172"/>
      <c r="Q22" s="172"/>
      <c r="R22" s="172"/>
      <c r="S22" s="172"/>
      <c r="T22" s="172"/>
      <c r="U22" s="172"/>
      <c r="V22" s="172"/>
      <c r="W22" s="172"/>
      <c r="X22" s="172"/>
      <c r="Y22" s="172"/>
      <c r="Z22" s="172"/>
    </row>
    <row r="23" spans="1:26" ht="63" customHeight="1" x14ac:dyDescent="0.25">
      <c r="A23" s="172"/>
      <c r="B23" s="177" t="s">
        <v>405</v>
      </c>
      <c r="C23" s="188" t="s">
        <v>23</v>
      </c>
      <c r="D23" s="172"/>
      <c r="E23" s="172"/>
      <c r="F23" s="172"/>
      <c r="G23" s="172"/>
      <c r="H23" s="172"/>
      <c r="I23" s="172"/>
      <c r="J23" s="172"/>
      <c r="K23" s="172"/>
      <c r="L23" s="172"/>
      <c r="M23" s="172"/>
      <c r="N23" s="172"/>
      <c r="O23" s="172"/>
      <c r="P23" s="172"/>
      <c r="Q23" s="172"/>
      <c r="R23" s="172"/>
      <c r="S23" s="172"/>
      <c r="T23" s="172"/>
      <c r="U23" s="172"/>
      <c r="V23" s="172"/>
      <c r="W23" s="172"/>
      <c r="X23" s="172"/>
      <c r="Y23" s="172"/>
      <c r="Z23" s="172"/>
    </row>
    <row r="24" spans="1:26" ht="66" customHeight="1" thickBot="1" x14ac:dyDescent="0.3">
      <c r="A24" s="172"/>
      <c r="B24" s="181" t="s">
        <v>24</v>
      </c>
      <c r="C24" s="190" t="s">
        <v>25</v>
      </c>
      <c r="D24" s="172"/>
      <c r="E24" s="172"/>
      <c r="F24" s="172"/>
      <c r="G24" s="172"/>
      <c r="H24" s="172"/>
      <c r="I24" s="172"/>
      <c r="J24" s="172"/>
      <c r="K24" s="172"/>
      <c r="L24" s="172"/>
      <c r="M24" s="172"/>
      <c r="N24" s="172"/>
      <c r="O24" s="172"/>
      <c r="P24" s="172"/>
      <c r="Q24" s="172"/>
      <c r="R24" s="172"/>
      <c r="S24" s="172"/>
      <c r="T24" s="172"/>
      <c r="U24" s="172"/>
      <c r="V24" s="172"/>
      <c r="W24" s="172"/>
      <c r="X24" s="172"/>
      <c r="Y24" s="172"/>
      <c r="Z24" s="172"/>
    </row>
    <row r="25" spans="1:26" ht="14.25" customHeight="1" thickTop="1" x14ac:dyDescent="0.3">
      <c r="A25" s="172"/>
      <c r="B25" s="172"/>
      <c r="C25" s="172"/>
      <c r="D25" s="172"/>
      <c r="E25" s="172"/>
      <c r="F25" s="191"/>
      <c r="G25" s="191"/>
      <c r="H25" s="191"/>
      <c r="I25" s="191"/>
      <c r="J25" s="191"/>
    </row>
    <row r="26" spans="1:26" ht="14.25" customHeight="1" thickBot="1" x14ac:dyDescent="0.3">
      <c r="A26" s="172"/>
    </row>
    <row r="27" spans="1:26" ht="31.5" customHeight="1" thickTop="1" thickBot="1" x14ac:dyDescent="0.3">
      <c r="A27" s="172"/>
      <c r="B27" s="185" t="s">
        <v>408</v>
      </c>
      <c r="C27" s="174" t="s">
        <v>409</v>
      </c>
    </row>
    <row r="28" spans="1:26" ht="31.5" customHeight="1" thickTop="1" x14ac:dyDescent="0.25">
      <c r="A28" s="172"/>
      <c r="B28" s="179" t="s">
        <v>406</v>
      </c>
      <c r="C28" s="169" t="s">
        <v>28</v>
      </c>
    </row>
    <row r="29" spans="1:26" ht="31.5" customHeight="1" x14ac:dyDescent="0.25">
      <c r="A29" s="172"/>
      <c r="B29" s="177" t="s">
        <v>407</v>
      </c>
      <c r="C29" s="193" t="s">
        <v>28</v>
      </c>
    </row>
    <row r="30" spans="1:26" ht="31.5" customHeight="1" x14ac:dyDescent="0.25">
      <c r="A30" s="172"/>
      <c r="B30" s="179"/>
      <c r="C30" s="192"/>
    </row>
    <row r="31" spans="1:26" ht="31.5" customHeight="1" x14ac:dyDescent="0.25">
      <c r="A31" s="172"/>
      <c r="B31" s="177"/>
      <c r="C31" s="188"/>
    </row>
    <row r="32" spans="1:26" ht="31.5" customHeight="1" x14ac:dyDescent="0.25">
      <c r="A32" s="172"/>
      <c r="B32" s="179"/>
      <c r="C32" s="189"/>
    </row>
    <row r="33" spans="1:3" ht="31.5" customHeight="1" x14ac:dyDescent="0.25">
      <c r="A33" s="172"/>
      <c r="B33" s="177"/>
      <c r="C33" s="188"/>
    </row>
    <row r="34" spans="1:3" ht="31.5" customHeight="1" thickBot="1" x14ac:dyDescent="0.3">
      <c r="A34" s="172"/>
      <c r="B34" s="181"/>
      <c r="C34" s="190"/>
    </row>
    <row r="35" spans="1:3" ht="14.25" customHeight="1" thickTop="1" x14ac:dyDescent="0.25">
      <c r="A35" s="172"/>
    </row>
    <row r="36" spans="1:3" ht="14.25" customHeight="1" x14ac:dyDescent="0.25">
      <c r="A36" s="172"/>
    </row>
    <row r="37" spans="1:3" ht="14.25" customHeight="1" x14ac:dyDescent="0.25">
      <c r="A37" s="172"/>
    </row>
    <row r="38" spans="1:3" ht="14.25" customHeight="1" x14ac:dyDescent="0.25">
      <c r="A38" s="172"/>
    </row>
    <row r="39" spans="1:3" ht="14.25" customHeight="1" x14ac:dyDescent="0.25">
      <c r="A39" s="172"/>
    </row>
    <row r="40" spans="1:3" ht="14.25" customHeight="1" x14ac:dyDescent="0.25">
      <c r="A40" s="172"/>
    </row>
    <row r="41" spans="1:3" ht="14.25" customHeight="1" x14ac:dyDescent="0.25">
      <c r="A41" s="172"/>
    </row>
    <row r="42" spans="1:3" ht="14.25" customHeight="1" x14ac:dyDescent="0.25">
      <c r="A42" s="172"/>
    </row>
    <row r="43" spans="1:3" ht="14.25" customHeight="1" x14ac:dyDescent="0.25">
      <c r="A43" s="172"/>
    </row>
    <row r="44" spans="1:3" ht="14.25" customHeight="1" x14ac:dyDescent="0.25">
      <c r="A44" s="172"/>
    </row>
    <row r="45" spans="1:3" ht="14.25" customHeight="1" x14ac:dyDescent="0.25">
      <c r="A45" s="172"/>
    </row>
    <row r="46" spans="1:3" ht="14.25" customHeight="1" x14ac:dyDescent="0.25">
      <c r="A46" s="172"/>
    </row>
    <row r="47" spans="1:3" ht="14.25" customHeight="1" x14ac:dyDescent="0.25">
      <c r="A47" s="172"/>
    </row>
    <row r="48" spans="1:3" ht="14.25" customHeight="1" x14ac:dyDescent="0.25">
      <c r="A48" s="172"/>
    </row>
    <row r="49" spans="1:1" ht="14.25" customHeight="1" x14ac:dyDescent="0.25">
      <c r="A49" s="172"/>
    </row>
    <row r="50" spans="1:1" ht="14.25" customHeight="1" x14ac:dyDescent="0.25">
      <c r="A50" s="172"/>
    </row>
    <row r="51" spans="1:1" ht="14.25" customHeight="1" x14ac:dyDescent="0.25">
      <c r="A51" s="172"/>
    </row>
    <row r="52" spans="1:1" ht="14.25" customHeight="1" x14ac:dyDescent="0.25">
      <c r="A52" s="172"/>
    </row>
    <row r="53" spans="1:1" ht="14.25" customHeight="1" x14ac:dyDescent="0.25">
      <c r="A53" s="172"/>
    </row>
    <row r="54" spans="1:1" ht="14.25" customHeight="1" x14ac:dyDescent="0.25">
      <c r="A54" s="172"/>
    </row>
    <row r="55" spans="1:1" ht="14.25" customHeight="1" x14ac:dyDescent="0.25">
      <c r="A55" s="172"/>
    </row>
    <row r="56" spans="1:1" ht="14.25" customHeight="1" x14ac:dyDescent="0.25">
      <c r="A56" s="172"/>
    </row>
    <row r="57" spans="1:1" ht="14.25" customHeight="1" x14ac:dyDescent="0.25">
      <c r="A57" s="172"/>
    </row>
    <row r="58" spans="1:1" ht="14.25" customHeight="1" x14ac:dyDescent="0.25">
      <c r="A58" s="172"/>
    </row>
    <row r="59" spans="1:1" ht="14.25" customHeight="1" x14ac:dyDescent="0.25">
      <c r="A59" s="172"/>
    </row>
    <row r="60" spans="1:1" ht="14.25" customHeight="1" x14ac:dyDescent="0.25">
      <c r="A60" s="172"/>
    </row>
    <row r="61" spans="1:1" ht="14.25" customHeight="1" x14ac:dyDescent="0.25">
      <c r="A61" s="172"/>
    </row>
    <row r="62" spans="1:1" ht="14.25" customHeight="1" x14ac:dyDescent="0.25">
      <c r="A62" s="172"/>
    </row>
    <row r="63" spans="1:1" ht="14.25" customHeight="1" x14ac:dyDescent="0.25">
      <c r="A63" s="172"/>
    </row>
    <row r="64" spans="1:1" ht="14.25" customHeight="1" x14ac:dyDescent="0.25">
      <c r="A64" s="172"/>
    </row>
    <row r="65" spans="1:1" ht="14.25" customHeight="1" x14ac:dyDescent="0.25">
      <c r="A65" s="172"/>
    </row>
    <row r="66" spans="1:1" ht="14.25" customHeight="1" x14ac:dyDescent="0.25">
      <c r="A66" s="172"/>
    </row>
    <row r="67" spans="1:1" ht="14.25" customHeight="1" x14ac:dyDescent="0.25">
      <c r="A67" s="172"/>
    </row>
    <row r="68" spans="1:1" ht="14.25" customHeight="1" x14ac:dyDescent="0.25">
      <c r="A68" s="172"/>
    </row>
    <row r="69" spans="1:1" ht="14.25" customHeight="1" x14ac:dyDescent="0.25">
      <c r="A69" s="172"/>
    </row>
    <row r="70" spans="1:1" ht="14.25" customHeight="1" x14ac:dyDescent="0.25">
      <c r="A70" s="172"/>
    </row>
    <row r="71" spans="1:1" ht="14.25" customHeight="1" x14ac:dyDescent="0.25">
      <c r="A71" s="172"/>
    </row>
    <row r="72" spans="1:1" ht="14.25" customHeight="1" x14ac:dyDescent="0.25">
      <c r="A72" s="172"/>
    </row>
    <row r="73" spans="1:1" ht="14.25" customHeight="1" x14ac:dyDescent="0.25">
      <c r="A73" s="172"/>
    </row>
    <row r="74" spans="1:1" ht="14.25" customHeight="1" x14ac:dyDescent="0.25">
      <c r="A74" s="172"/>
    </row>
    <row r="75" spans="1:1" ht="14.25" customHeight="1" x14ac:dyDescent="0.25">
      <c r="A75" s="172"/>
    </row>
    <row r="76" spans="1:1" ht="14.25" customHeight="1" x14ac:dyDescent="0.25">
      <c r="A76" s="172"/>
    </row>
    <row r="77" spans="1:1" ht="14.25" customHeight="1" x14ac:dyDescent="0.25">
      <c r="A77" s="172"/>
    </row>
    <row r="78" spans="1:1" ht="14.25" customHeight="1" x14ac:dyDescent="0.25">
      <c r="A78" s="172"/>
    </row>
    <row r="79" spans="1:1" ht="14.25" customHeight="1" x14ac:dyDescent="0.25">
      <c r="A79" s="172"/>
    </row>
    <row r="80" spans="1:1" ht="14.25" customHeight="1" x14ac:dyDescent="0.25">
      <c r="A80" s="172"/>
    </row>
    <row r="81" spans="1:1" ht="14.25" customHeight="1" x14ac:dyDescent="0.25">
      <c r="A81" s="172"/>
    </row>
    <row r="82" spans="1:1" ht="14.25" customHeight="1" x14ac:dyDescent="0.25">
      <c r="A82" s="172"/>
    </row>
    <row r="83" spans="1:1" ht="14.25" customHeight="1" x14ac:dyDescent="0.25">
      <c r="A83" s="172"/>
    </row>
    <row r="84" spans="1:1" ht="14.25" customHeight="1" x14ac:dyDescent="0.25">
      <c r="A84" s="172"/>
    </row>
    <row r="85" spans="1:1" ht="14.25" customHeight="1" x14ac:dyDescent="0.25">
      <c r="A85" s="172"/>
    </row>
    <row r="86" spans="1:1" ht="14.25" customHeight="1" x14ac:dyDescent="0.25">
      <c r="A86" s="172"/>
    </row>
    <row r="87" spans="1:1" ht="14.25" customHeight="1" x14ac:dyDescent="0.25">
      <c r="A87" s="172"/>
    </row>
    <row r="88" spans="1:1" ht="14.25" customHeight="1" x14ac:dyDescent="0.25">
      <c r="A88" s="172"/>
    </row>
    <row r="89" spans="1:1" ht="14.25" customHeight="1" x14ac:dyDescent="0.25">
      <c r="A89" s="172"/>
    </row>
    <row r="90" spans="1:1" ht="14.25" customHeight="1" x14ac:dyDescent="0.25">
      <c r="A90" s="172"/>
    </row>
    <row r="91" spans="1:1" ht="14.25" customHeight="1" x14ac:dyDescent="0.25">
      <c r="A91" s="172"/>
    </row>
    <row r="92" spans="1:1" ht="14.25" customHeight="1" x14ac:dyDescent="0.25">
      <c r="A92" s="172"/>
    </row>
    <row r="93" spans="1:1" ht="14.25" customHeight="1" x14ac:dyDescent="0.25">
      <c r="A93" s="172"/>
    </row>
    <row r="94" spans="1:1" ht="14.25" customHeight="1" x14ac:dyDescent="0.25">
      <c r="A94" s="172"/>
    </row>
    <row r="95" spans="1:1" ht="14.25" customHeight="1" x14ac:dyDescent="0.25">
      <c r="A95" s="172"/>
    </row>
    <row r="96" spans="1:1" ht="14.25" customHeight="1" x14ac:dyDescent="0.25">
      <c r="A96" s="172"/>
    </row>
    <row r="97" spans="1:1" ht="14.25" customHeight="1" x14ac:dyDescent="0.25">
      <c r="A97" s="172"/>
    </row>
    <row r="98" spans="1:1" ht="14.25" customHeight="1" x14ac:dyDescent="0.25">
      <c r="A98" s="172"/>
    </row>
    <row r="99" spans="1:1" ht="14.25" customHeight="1" x14ac:dyDescent="0.25">
      <c r="A99" s="172"/>
    </row>
    <row r="100" spans="1:1" ht="14.25" customHeight="1" x14ac:dyDescent="0.25">
      <c r="A100" s="172"/>
    </row>
    <row r="101" spans="1:1" ht="14.25" customHeight="1" x14ac:dyDescent="0.25">
      <c r="A101" s="172"/>
    </row>
    <row r="102" spans="1:1" ht="14.25" customHeight="1" x14ac:dyDescent="0.25">
      <c r="A102" s="172"/>
    </row>
    <row r="103" spans="1:1" ht="14.25" customHeight="1" x14ac:dyDescent="0.25">
      <c r="A103" s="172"/>
    </row>
    <row r="104" spans="1:1" ht="14.25" customHeight="1" x14ac:dyDescent="0.25">
      <c r="A104" s="172"/>
    </row>
    <row r="105" spans="1:1" ht="14.25" customHeight="1" x14ac:dyDescent="0.25">
      <c r="A105" s="172"/>
    </row>
    <row r="106" spans="1:1" ht="14.25" customHeight="1" x14ac:dyDescent="0.25">
      <c r="A106" s="172"/>
    </row>
    <row r="107" spans="1:1" ht="14.25" customHeight="1" x14ac:dyDescent="0.25">
      <c r="A107" s="172"/>
    </row>
    <row r="108" spans="1:1" ht="14.25" customHeight="1" x14ac:dyDescent="0.25">
      <c r="A108" s="172"/>
    </row>
    <row r="109" spans="1:1" ht="14.25" customHeight="1" x14ac:dyDescent="0.25">
      <c r="A109" s="172"/>
    </row>
    <row r="110" spans="1:1" ht="14.25" customHeight="1" x14ac:dyDescent="0.25">
      <c r="A110" s="172"/>
    </row>
    <row r="111" spans="1:1" ht="14.25" customHeight="1" x14ac:dyDescent="0.25">
      <c r="A111" s="172"/>
    </row>
    <row r="112" spans="1:1" ht="14.25" customHeight="1" x14ac:dyDescent="0.25">
      <c r="A112" s="172"/>
    </row>
    <row r="113" spans="1:1" ht="14.25" customHeight="1" x14ac:dyDescent="0.25">
      <c r="A113" s="172"/>
    </row>
    <row r="114" spans="1:1" ht="14.25" customHeight="1" x14ac:dyDescent="0.25">
      <c r="A114" s="172"/>
    </row>
    <row r="115" spans="1:1" ht="14.25" customHeight="1" x14ac:dyDescent="0.25">
      <c r="A115" s="172"/>
    </row>
    <row r="116" spans="1:1" ht="14.25" customHeight="1" x14ac:dyDescent="0.25">
      <c r="A116" s="172"/>
    </row>
    <row r="117" spans="1:1" ht="14.25" customHeight="1" x14ac:dyDescent="0.25">
      <c r="A117" s="172"/>
    </row>
    <row r="118" spans="1:1" ht="14.25" customHeight="1" x14ac:dyDescent="0.25">
      <c r="A118" s="172"/>
    </row>
    <row r="119" spans="1:1" ht="14.25" customHeight="1" x14ac:dyDescent="0.25">
      <c r="A119" s="172"/>
    </row>
    <row r="120" spans="1:1" ht="14.25" customHeight="1" x14ac:dyDescent="0.25">
      <c r="A120" s="172"/>
    </row>
    <row r="121" spans="1:1" ht="14.25" customHeight="1" x14ac:dyDescent="0.25">
      <c r="A121" s="172"/>
    </row>
    <row r="122" spans="1:1" ht="14.25" customHeight="1" x14ac:dyDescent="0.25">
      <c r="A122" s="172"/>
    </row>
    <row r="123" spans="1:1" ht="14.25" customHeight="1" x14ac:dyDescent="0.25">
      <c r="A123" s="172"/>
    </row>
    <row r="124" spans="1:1" ht="14.25" customHeight="1" x14ac:dyDescent="0.25">
      <c r="A124" s="172"/>
    </row>
    <row r="125" spans="1:1" ht="14.25" customHeight="1" x14ac:dyDescent="0.25">
      <c r="A125" s="172"/>
    </row>
    <row r="126" spans="1:1" ht="14.25" customHeight="1" x14ac:dyDescent="0.25">
      <c r="A126" s="172"/>
    </row>
    <row r="127" spans="1:1" ht="14.25" customHeight="1" x14ac:dyDescent="0.25">
      <c r="A127" s="172"/>
    </row>
    <row r="128" spans="1:1" ht="14.25" customHeight="1" x14ac:dyDescent="0.25">
      <c r="A128" s="172"/>
    </row>
    <row r="129" spans="1:1" ht="14.25" customHeight="1" x14ac:dyDescent="0.25">
      <c r="A129" s="172"/>
    </row>
    <row r="130" spans="1:1" ht="14.25" customHeight="1" x14ac:dyDescent="0.25">
      <c r="A130" s="172"/>
    </row>
    <row r="131" spans="1:1" ht="14.25" customHeight="1" x14ac:dyDescent="0.25">
      <c r="A131" s="172"/>
    </row>
    <row r="132" spans="1:1" ht="14.25" customHeight="1" x14ac:dyDescent="0.25">
      <c r="A132" s="172"/>
    </row>
    <row r="133" spans="1:1" ht="14.25" customHeight="1" x14ac:dyDescent="0.25">
      <c r="A133" s="172"/>
    </row>
    <row r="134" spans="1:1" ht="14.25" customHeight="1" x14ac:dyDescent="0.25">
      <c r="A134" s="172"/>
    </row>
    <row r="135" spans="1:1" ht="14.25" customHeight="1" x14ac:dyDescent="0.25">
      <c r="A135" s="172"/>
    </row>
    <row r="136" spans="1:1" ht="14.25" customHeight="1" x14ac:dyDescent="0.25">
      <c r="A136" s="172"/>
    </row>
    <row r="137" spans="1:1" ht="14.25" customHeight="1" x14ac:dyDescent="0.25">
      <c r="A137" s="172"/>
    </row>
    <row r="138" spans="1:1" ht="14.25" customHeight="1" x14ac:dyDescent="0.25">
      <c r="A138" s="172"/>
    </row>
    <row r="139" spans="1:1" ht="14.25" customHeight="1" x14ac:dyDescent="0.25">
      <c r="A139" s="172"/>
    </row>
    <row r="140" spans="1:1" ht="14.25" customHeight="1" x14ac:dyDescent="0.25">
      <c r="A140" s="172"/>
    </row>
    <row r="141" spans="1:1" ht="14.25" customHeight="1" x14ac:dyDescent="0.25">
      <c r="A141" s="172"/>
    </row>
    <row r="142" spans="1:1" ht="14.25" customHeight="1" x14ac:dyDescent="0.25">
      <c r="A142" s="172"/>
    </row>
    <row r="143" spans="1:1" ht="14.25" customHeight="1" x14ac:dyDescent="0.25">
      <c r="A143" s="172"/>
    </row>
    <row r="144" spans="1:1" ht="14.25" customHeight="1" x14ac:dyDescent="0.25">
      <c r="A144" s="172"/>
    </row>
    <row r="145" spans="1:1" ht="14.25" customHeight="1" x14ac:dyDescent="0.25">
      <c r="A145" s="172"/>
    </row>
    <row r="146" spans="1:1" ht="14.25" customHeight="1" x14ac:dyDescent="0.25">
      <c r="A146" s="172"/>
    </row>
    <row r="147" spans="1:1" ht="14.25" customHeight="1" x14ac:dyDescent="0.25">
      <c r="A147" s="172"/>
    </row>
    <row r="148" spans="1:1" ht="14.25" customHeight="1" x14ac:dyDescent="0.25">
      <c r="A148" s="172"/>
    </row>
    <row r="149" spans="1:1" ht="14.25" customHeight="1" x14ac:dyDescent="0.25">
      <c r="A149" s="172"/>
    </row>
    <row r="150" spans="1:1" ht="14.25" customHeight="1" x14ac:dyDescent="0.25">
      <c r="A150" s="172"/>
    </row>
    <row r="151" spans="1:1" ht="14.25" customHeight="1" x14ac:dyDescent="0.25">
      <c r="A151" s="172"/>
    </row>
    <row r="152" spans="1:1" ht="14.25" customHeight="1" x14ac:dyDescent="0.25">
      <c r="A152" s="172"/>
    </row>
    <row r="153" spans="1:1" ht="14.25" customHeight="1" x14ac:dyDescent="0.25">
      <c r="A153" s="172"/>
    </row>
    <row r="154" spans="1:1" ht="14.25" customHeight="1" x14ac:dyDescent="0.25">
      <c r="A154" s="172"/>
    </row>
    <row r="155" spans="1:1" ht="14.25" customHeight="1" x14ac:dyDescent="0.25">
      <c r="A155" s="172"/>
    </row>
    <row r="156" spans="1:1" ht="14.25" customHeight="1" x14ac:dyDescent="0.25">
      <c r="A156" s="172"/>
    </row>
    <row r="157" spans="1:1" ht="14.25" customHeight="1" x14ac:dyDescent="0.25">
      <c r="A157" s="172"/>
    </row>
    <row r="158" spans="1:1" ht="14.25" customHeight="1" x14ac:dyDescent="0.25">
      <c r="A158" s="172"/>
    </row>
    <row r="159" spans="1:1" ht="14.25" customHeight="1" x14ac:dyDescent="0.25">
      <c r="A159" s="172"/>
    </row>
    <row r="160" spans="1:1" ht="14.25" customHeight="1" x14ac:dyDescent="0.25">
      <c r="A160" s="172"/>
    </row>
    <row r="161" spans="1:1" ht="14.25" customHeight="1" x14ac:dyDescent="0.25">
      <c r="A161" s="172"/>
    </row>
    <row r="162" spans="1:1" ht="14.25" customHeight="1" x14ac:dyDescent="0.25">
      <c r="A162" s="172"/>
    </row>
    <row r="163" spans="1:1" ht="14.25" customHeight="1" x14ac:dyDescent="0.25">
      <c r="A163" s="172"/>
    </row>
    <row r="164" spans="1:1" ht="14.25" customHeight="1" x14ac:dyDescent="0.25">
      <c r="A164" s="172"/>
    </row>
    <row r="165" spans="1:1" ht="14.25" customHeight="1" x14ac:dyDescent="0.25">
      <c r="A165" s="172"/>
    </row>
    <row r="166" spans="1:1" ht="14.25" customHeight="1" x14ac:dyDescent="0.25">
      <c r="A166" s="172"/>
    </row>
    <row r="167" spans="1:1" ht="14.25" customHeight="1" x14ac:dyDescent="0.25">
      <c r="A167" s="172"/>
    </row>
    <row r="168" spans="1:1" ht="14.25" customHeight="1" x14ac:dyDescent="0.25">
      <c r="A168" s="172"/>
    </row>
    <row r="169" spans="1:1" ht="14.25" customHeight="1" x14ac:dyDescent="0.25">
      <c r="A169" s="172"/>
    </row>
    <row r="170" spans="1:1" ht="14.25" customHeight="1" x14ac:dyDescent="0.25">
      <c r="A170" s="172"/>
    </row>
    <row r="171" spans="1:1" ht="14.25" customHeight="1" x14ac:dyDescent="0.25">
      <c r="A171" s="172"/>
    </row>
    <row r="172" spans="1:1" ht="14.25" customHeight="1" x14ac:dyDescent="0.25">
      <c r="A172" s="172"/>
    </row>
    <row r="173" spans="1:1" ht="14.25" customHeight="1" x14ac:dyDescent="0.25">
      <c r="A173" s="172"/>
    </row>
    <row r="174" spans="1:1" ht="14.25" customHeight="1" x14ac:dyDescent="0.25">
      <c r="A174" s="172"/>
    </row>
    <row r="175" spans="1:1" ht="14.25" customHeight="1" x14ac:dyDescent="0.25">
      <c r="A175" s="172"/>
    </row>
    <row r="176" spans="1:1" ht="14.25" customHeight="1" x14ac:dyDescent="0.25">
      <c r="A176" s="172"/>
    </row>
    <row r="177" spans="1:1" ht="14.25" customHeight="1" x14ac:dyDescent="0.25">
      <c r="A177" s="172"/>
    </row>
    <row r="178" spans="1:1" ht="14.25" customHeight="1" x14ac:dyDescent="0.25">
      <c r="A178" s="172"/>
    </row>
    <row r="179" spans="1:1" ht="14.25" customHeight="1" x14ac:dyDescent="0.25">
      <c r="A179" s="172"/>
    </row>
    <row r="180" spans="1:1" ht="14.25" customHeight="1" x14ac:dyDescent="0.25">
      <c r="A180" s="172"/>
    </row>
    <row r="181" spans="1:1" ht="14.25" customHeight="1" x14ac:dyDescent="0.25">
      <c r="A181" s="172"/>
    </row>
    <row r="182" spans="1:1" ht="14.25" customHeight="1" x14ac:dyDescent="0.25">
      <c r="A182" s="172"/>
    </row>
    <row r="183" spans="1:1" ht="14.25" customHeight="1" x14ac:dyDescent="0.25">
      <c r="A183" s="172"/>
    </row>
    <row r="184" spans="1:1" ht="14.25" customHeight="1" x14ac:dyDescent="0.25">
      <c r="A184" s="172"/>
    </row>
    <row r="185" spans="1:1" ht="14.25" customHeight="1" x14ac:dyDescent="0.25">
      <c r="A185" s="172"/>
    </row>
    <row r="186" spans="1:1" ht="14.25" customHeight="1" x14ac:dyDescent="0.25">
      <c r="A186" s="172"/>
    </row>
    <row r="187" spans="1:1" ht="14.25" customHeight="1" x14ac:dyDescent="0.25">
      <c r="A187" s="172"/>
    </row>
    <row r="188" spans="1:1" ht="14.25" customHeight="1" x14ac:dyDescent="0.25">
      <c r="A188" s="172"/>
    </row>
    <row r="189" spans="1:1" ht="14.25" customHeight="1" x14ac:dyDescent="0.25">
      <c r="A189" s="172"/>
    </row>
    <row r="190" spans="1:1" ht="14.25" customHeight="1" x14ac:dyDescent="0.25">
      <c r="A190" s="172"/>
    </row>
    <row r="191" spans="1:1" ht="14.25" customHeight="1" x14ac:dyDescent="0.25">
      <c r="A191" s="172"/>
    </row>
    <row r="192" spans="1:1" ht="14.25" customHeight="1" x14ac:dyDescent="0.25">
      <c r="A192" s="172"/>
    </row>
    <row r="193" spans="1:1" ht="14.25" customHeight="1" x14ac:dyDescent="0.25">
      <c r="A193" s="172"/>
    </row>
    <row r="194" spans="1:1" ht="14.25" customHeight="1" x14ac:dyDescent="0.25">
      <c r="A194" s="172"/>
    </row>
    <row r="195" spans="1:1" ht="14.25" customHeight="1" x14ac:dyDescent="0.25">
      <c r="A195" s="172"/>
    </row>
    <row r="196" spans="1:1" ht="14.25" customHeight="1" x14ac:dyDescent="0.25">
      <c r="A196" s="172"/>
    </row>
    <row r="197" spans="1:1" ht="14.25" customHeight="1" x14ac:dyDescent="0.25">
      <c r="A197" s="172"/>
    </row>
    <row r="198" spans="1:1" ht="14.25" customHeight="1" x14ac:dyDescent="0.25">
      <c r="A198" s="172"/>
    </row>
    <row r="199" spans="1:1" ht="14.25" customHeight="1" x14ac:dyDescent="0.25">
      <c r="A199" s="172"/>
    </row>
    <row r="200" spans="1:1" ht="14.25" customHeight="1" x14ac:dyDescent="0.25">
      <c r="A200" s="172"/>
    </row>
    <row r="201" spans="1:1" ht="14.25" customHeight="1" x14ac:dyDescent="0.25">
      <c r="A201" s="172"/>
    </row>
    <row r="202" spans="1:1" ht="14.25" customHeight="1" x14ac:dyDescent="0.25">
      <c r="A202" s="172"/>
    </row>
    <row r="203" spans="1:1" ht="14.25" customHeight="1" x14ac:dyDescent="0.25">
      <c r="A203" s="172"/>
    </row>
    <row r="204" spans="1:1" ht="14.25" customHeight="1" x14ac:dyDescent="0.25">
      <c r="A204" s="172"/>
    </row>
    <row r="205" spans="1:1" ht="14.25" customHeight="1" x14ac:dyDescent="0.25">
      <c r="A205" s="172"/>
    </row>
    <row r="206" spans="1:1" ht="14.25" customHeight="1" x14ac:dyDescent="0.25">
      <c r="A206" s="172"/>
    </row>
    <row r="207" spans="1:1" ht="14.25" customHeight="1" x14ac:dyDescent="0.25">
      <c r="A207" s="172"/>
    </row>
    <row r="208" spans="1:1" ht="14.25" customHeight="1" x14ac:dyDescent="0.25">
      <c r="A208" s="172"/>
    </row>
    <row r="209" spans="1:1" ht="14.25" customHeight="1" x14ac:dyDescent="0.25">
      <c r="A209" s="172"/>
    </row>
    <row r="210" spans="1:1" ht="14.25" customHeight="1" x14ac:dyDescent="0.25">
      <c r="A210" s="172"/>
    </row>
    <row r="211" spans="1:1" ht="14.25" customHeight="1" x14ac:dyDescent="0.25">
      <c r="A211" s="172"/>
    </row>
    <row r="212" spans="1:1" ht="14.25" customHeight="1" x14ac:dyDescent="0.25">
      <c r="A212" s="172"/>
    </row>
    <row r="213" spans="1:1" ht="14.25" customHeight="1" x14ac:dyDescent="0.25">
      <c r="A213" s="172"/>
    </row>
    <row r="214" spans="1:1" ht="14.25" customHeight="1" x14ac:dyDescent="0.25">
      <c r="A214" s="172"/>
    </row>
    <row r="215" spans="1:1" ht="14.25" customHeight="1" x14ac:dyDescent="0.25">
      <c r="A215" s="172"/>
    </row>
    <row r="216" spans="1:1" ht="14.25" customHeight="1" x14ac:dyDescent="0.25">
      <c r="A216" s="172"/>
    </row>
    <row r="217" spans="1:1" ht="14.25" customHeight="1" x14ac:dyDescent="0.25">
      <c r="A217" s="172"/>
    </row>
    <row r="218" spans="1:1" ht="14.25" customHeight="1" x14ac:dyDescent="0.25">
      <c r="A218" s="172"/>
    </row>
    <row r="219" spans="1:1" ht="14.25" customHeight="1" x14ac:dyDescent="0.25">
      <c r="A219" s="172"/>
    </row>
    <row r="220" spans="1:1" ht="14.25" customHeight="1" x14ac:dyDescent="0.25">
      <c r="A220" s="172"/>
    </row>
    <row r="221" spans="1:1" ht="14.25" customHeight="1" x14ac:dyDescent="0.25">
      <c r="A221" s="172"/>
    </row>
    <row r="222" spans="1:1" ht="14.25" customHeight="1" x14ac:dyDescent="0.25">
      <c r="A222" s="172"/>
    </row>
    <row r="223" spans="1:1" ht="14.25" customHeight="1" x14ac:dyDescent="0.25">
      <c r="A223" s="172"/>
    </row>
    <row r="224" spans="1:1" ht="14.25" customHeight="1" x14ac:dyDescent="0.25">
      <c r="A224" s="172"/>
    </row>
    <row r="225" spans="1:1" ht="14.25" customHeight="1" x14ac:dyDescent="0.25">
      <c r="A225" s="172"/>
    </row>
    <row r="226" spans="1:1" ht="14.25" customHeight="1" x14ac:dyDescent="0.25">
      <c r="A226" s="172"/>
    </row>
    <row r="227" spans="1:1" ht="14.25" customHeight="1" x14ac:dyDescent="0.25">
      <c r="A227" s="172"/>
    </row>
    <row r="228" spans="1:1" ht="14.25" customHeight="1" x14ac:dyDescent="0.25">
      <c r="A228" s="172"/>
    </row>
    <row r="229" spans="1:1" ht="14.25" customHeight="1" x14ac:dyDescent="0.25">
      <c r="A229" s="172"/>
    </row>
    <row r="230" spans="1:1" ht="14.25" customHeight="1" x14ac:dyDescent="0.25">
      <c r="A230" s="172"/>
    </row>
    <row r="231" spans="1:1" ht="14.25" customHeight="1" x14ac:dyDescent="0.25">
      <c r="A231" s="172"/>
    </row>
    <row r="232" spans="1:1" ht="14.25" customHeight="1" x14ac:dyDescent="0.25">
      <c r="A232" s="172"/>
    </row>
    <row r="233" spans="1:1" ht="14.25" customHeight="1" x14ac:dyDescent="0.25">
      <c r="A233" s="172"/>
    </row>
    <row r="234" spans="1:1" ht="14.25" customHeight="1" x14ac:dyDescent="0.25">
      <c r="A234" s="172"/>
    </row>
    <row r="235" spans="1:1" ht="14.25" customHeight="1" x14ac:dyDescent="0.25">
      <c r="A235" s="172"/>
    </row>
    <row r="236" spans="1:1" ht="14.25" customHeight="1" x14ac:dyDescent="0.25">
      <c r="A236" s="172"/>
    </row>
    <row r="237" spans="1:1" ht="14.25" customHeight="1" x14ac:dyDescent="0.25">
      <c r="A237" s="172"/>
    </row>
    <row r="238" spans="1:1" ht="14.25" customHeight="1" x14ac:dyDescent="0.25">
      <c r="A238" s="172"/>
    </row>
    <row r="239" spans="1:1" ht="14.25" customHeight="1" x14ac:dyDescent="0.25">
      <c r="A239" s="172"/>
    </row>
    <row r="240" spans="1:1" ht="14.25" customHeight="1" x14ac:dyDescent="0.25">
      <c r="A240" s="172"/>
    </row>
    <row r="241" spans="1:1" ht="14.25" customHeight="1" x14ac:dyDescent="0.25">
      <c r="A241" s="172"/>
    </row>
    <row r="242" spans="1:1" ht="14.25" customHeight="1" x14ac:dyDescent="0.25">
      <c r="A242" s="172"/>
    </row>
    <row r="243" spans="1:1" ht="14.25" customHeight="1" x14ac:dyDescent="0.25">
      <c r="A243" s="172"/>
    </row>
    <row r="244" spans="1:1" ht="14.25" customHeight="1" x14ac:dyDescent="0.25">
      <c r="A244" s="172"/>
    </row>
    <row r="245" spans="1:1" ht="14.25" customHeight="1" x14ac:dyDescent="0.25">
      <c r="A245" s="172"/>
    </row>
    <row r="246" spans="1:1" ht="14.25" customHeight="1" x14ac:dyDescent="0.25">
      <c r="A246" s="172"/>
    </row>
    <row r="247" spans="1:1" ht="14.25" customHeight="1" x14ac:dyDescent="0.25">
      <c r="A247" s="172"/>
    </row>
    <row r="248" spans="1:1" ht="14.25" customHeight="1" x14ac:dyDescent="0.25">
      <c r="A248" s="172"/>
    </row>
    <row r="249" spans="1:1" ht="14.25" customHeight="1" x14ac:dyDescent="0.25">
      <c r="A249" s="172"/>
    </row>
    <row r="250" spans="1:1" ht="14.25" customHeight="1" x14ac:dyDescent="0.25">
      <c r="A250" s="172"/>
    </row>
    <row r="251" spans="1:1" ht="14.25" customHeight="1" x14ac:dyDescent="0.25">
      <c r="A251" s="172"/>
    </row>
    <row r="252" spans="1:1" ht="14.25" customHeight="1" x14ac:dyDescent="0.25">
      <c r="A252" s="172"/>
    </row>
    <row r="253" spans="1:1" ht="14.25" customHeight="1" x14ac:dyDescent="0.25">
      <c r="A253" s="172"/>
    </row>
    <row r="254" spans="1:1" ht="14.25" customHeight="1" x14ac:dyDescent="0.25">
      <c r="A254" s="172"/>
    </row>
    <row r="255" spans="1:1" ht="14.25" customHeight="1" x14ac:dyDescent="0.25">
      <c r="A255" s="172"/>
    </row>
    <row r="256" spans="1:1" ht="14.25" customHeight="1" x14ac:dyDescent="0.25">
      <c r="A256" s="172"/>
    </row>
    <row r="257" spans="1:1" ht="14.25" customHeight="1" x14ac:dyDescent="0.25">
      <c r="A257" s="172"/>
    </row>
    <row r="258" spans="1:1" ht="14.25" customHeight="1" x14ac:dyDescent="0.25">
      <c r="A258" s="172"/>
    </row>
    <row r="259" spans="1:1" ht="14.25" customHeight="1" x14ac:dyDescent="0.25">
      <c r="A259" s="172"/>
    </row>
    <row r="260" spans="1:1" ht="14.25" customHeight="1" x14ac:dyDescent="0.25">
      <c r="A260" s="172"/>
    </row>
    <row r="261" spans="1:1" ht="14.25" customHeight="1" x14ac:dyDescent="0.25">
      <c r="A261" s="172"/>
    </row>
    <row r="262" spans="1:1" ht="14.25" customHeight="1" x14ac:dyDescent="0.25">
      <c r="A262" s="172"/>
    </row>
    <row r="263" spans="1:1" ht="14.25" customHeight="1" x14ac:dyDescent="0.25">
      <c r="A263" s="172"/>
    </row>
    <row r="264" spans="1:1" ht="14.25" customHeight="1" x14ac:dyDescent="0.25">
      <c r="A264" s="172"/>
    </row>
    <row r="265" spans="1:1" ht="14.25" customHeight="1" x14ac:dyDescent="0.25">
      <c r="A265" s="172"/>
    </row>
    <row r="266" spans="1:1" ht="14.25" customHeight="1" x14ac:dyDescent="0.25">
      <c r="A266" s="172"/>
    </row>
    <row r="267" spans="1:1" ht="14.25" customHeight="1" x14ac:dyDescent="0.25">
      <c r="A267" s="172"/>
    </row>
    <row r="268" spans="1:1" ht="14.25" customHeight="1" x14ac:dyDescent="0.25">
      <c r="A268" s="172"/>
    </row>
    <row r="269" spans="1:1" ht="14.25" customHeight="1" x14ac:dyDescent="0.25">
      <c r="A269" s="172"/>
    </row>
    <row r="270" spans="1:1" ht="14.25" customHeight="1" x14ac:dyDescent="0.25">
      <c r="A270" s="172"/>
    </row>
    <row r="271" spans="1:1" ht="14.25" customHeight="1" x14ac:dyDescent="0.25">
      <c r="A271" s="172"/>
    </row>
    <row r="272" spans="1:1" ht="14.25" customHeight="1" x14ac:dyDescent="0.25">
      <c r="A272" s="172"/>
    </row>
    <row r="273" spans="1:1" ht="14.25" customHeight="1" x14ac:dyDescent="0.25">
      <c r="A273" s="172"/>
    </row>
    <row r="274" spans="1:1" ht="14.25" customHeight="1" x14ac:dyDescent="0.25">
      <c r="A274" s="172"/>
    </row>
    <row r="275" spans="1:1" ht="14.25" customHeight="1" x14ac:dyDescent="0.25">
      <c r="A275" s="172"/>
    </row>
    <row r="276" spans="1:1" ht="14.25" customHeight="1" x14ac:dyDescent="0.25">
      <c r="A276" s="172"/>
    </row>
    <row r="277" spans="1:1" ht="14.25" customHeight="1" x14ac:dyDescent="0.25">
      <c r="A277" s="172"/>
    </row>
    <row r="278" spans="1:1" ht="14.25" customHeight="1" x14ac:dyDescent="0.25">
      <c r="A278" s="172"/>
    </row>
    <row r="279" spans="1:1" ht="14.25" customHeight="1" x14ac:dyDescent="0.25">
      <c r="A279" s="172"/>
    </row>
    <row r="280" spans="1:1" ht="14.25" customHeight="1" x14ac:dyDescent="0.25">
      <c r="A280" s="172"/>
    </row>
    <row r="281" spans="1:1" ht="14.25" customHeight="1" x14ac:dyDescent="0.25">
      <c r="A281" s="172"/>
    </row>
    <row r="282" spans="1:1" ht="14.25" customHeight="1" x14ac:dyDescent="0.25">
      <c r="A282" s="172"/>
    </row>
    <row r="283" spans="1:1" ht="14.25" customHeight="1" x14ac:dyDescent="0.25">
      <c r="A283" s="172"/>
    </row>
    <row r="284" spans="1:1" ht="14.25" customHeight="1" x14ac:dyDescent="0.25">
      <c r="A284" s="172"/>
    </row>
    <row r="285" spans="1:1" ht="14.25" customHeight="1" x14ac:dyDescent="0.25">
      <c r="A285" s="172"/>
    </row>
    <row r="286" spans="1:1" ht="14.25" customHeight="1" x14ac:dyDescent="0.25">
      <c r="A286" s="172"/>
    </row>
    <row r="287" spans="1:1" ht="14.25" customHeight="1" x14ac:dyDescent="0.25">
      <c r="A287" s="172"/>
    </row>
    <row r="288" spans="1:1" ht="14.25" customHeight="1" x14ac:dyDescent="0.25">
      <c r="A288" s="172"/>
    </row>
    <row r="289" spans="1:1" ht="14.25" customHeight="1" x14ac:dyDescent="0.25">
      <c r="A289" s="172"/>
    </row>
    <row r="290" spans="1:1" ht="14.25" customHeight="1" x14ac:dyDescent="0.25">
      <c r="A290" s="172"/>
    </row>
    <row r="291" spans="1:1" ht="14.25" customHeight="1" x14ac:dyDescent="0.25">
      <c r="A291" s="172"/>
    </row>
    <row r="292" spans="1:1" ht="14.25" customHeight="1" x14ac:dyDescent="0.25">
      <c r="A292" s="172"/>
    </row>
    <row r="293" spans="1:1" ht="14.25" customHeight="1" x14ac:dyDescent="0.25">
      <c r="A293" s="172"/>
    </row>
    <row r="294" spans="1:1" ht="14.25" customHeight="1" x14ac:dyDescent="0.25">
      <c r="A294" s="172"/>
    </row>
    <row r="295" spans="1:1" ht="14.25" customHeight="1" x14ac:dyDescent="0.25">
      <c r="A295" s="172"/>
    </row>
    <row r="296" spans="1:1" ht="14.25" customHeight="1" x14ac:dyDescent="0.25">
      <c r="A296" s="172"/>
    </row>
    <row r="297" spans="1:1" ht="14.25" customHeight="1" x14ac:dyDescent="0.25">
      <c r="A297" s="172"/>
    </row>
    <row r="298" spans="1:1" ht="14.25" customHeight="1" x14ac:dyDescent="0.25">
      <c r="A298" s="172"/>
    </row>
    <row r="299" spans="1:1" ht="14.25" customHeight="1" x14ac:dyDescent="0.25">
      <c r="A299" s="172"/>
    </row>
    <row r="300" spans="1:1" ht="14.25" customHeight="1" x14ac:dyDescent="0.25">
      <c r="A300" s="172"/>
    </row>
    <row r="301" spans="1:1" ht="14.25" customHeight="1" x14ac:dyDescent="0.25">
      <c r="A301" s="172"/>
    </row>
    <row r="302" spans="1:1" ht="14.25" customHeight="1" x14ac:dyDescent="0.25">
      <c r="A302" s="172"/>
    </row>
    <row r="303" spans="1:1" ht="14.25" customHeight="1" x14ac:dyDescent="0.25">
      <c r="A303" s="172"/>
    </row>
    <row r="304" spans="1:1" ht="14.25" customHeight="1" x14ac:dyDescent="0.25">
      <c r="A304" s="172"/>
    </row>
    <row r="305" spans="1:1" ht="14.25" customHeight="1" x14ac:dyDescent="0.25">
      <c r="A305" s="172"/>
    </row>
    <row r="306" spans="1:1" ht="14.25" customHeight="1" x14ac:dyDescent="0.25">
      <c r="A306" s="172"/>
    </row>
    <row r="307" spans="1:1" ht="14.25" customHeight="1" x14ac:dyDescent="0.25">
      <c r="A307" s="172"/>
    </row>
    <row r="308" spans="1:1" ht="14.25" customHeight="1" x14ac:dyDescent="0.25">
      <c r="A308" s="172"/>
    </row>
    <row r="309" spans="1:1" ht="14.25" customHeight="1" x14ac:dyDescent="0.25">
      <c r="A309" s="172"/>
    </row>
    <row r="310" spans="1:1" ht="14.25" customHeight="1" x14ac:dyDescent="0.25">
      <c r="A310" s="172"/>
    </row>
    <row r="311" spans="1:1" ht="14.25" customHeight="1" x14ac:dyDescent="0.25">
      <c r="A311" s="172"/>
    </row>
    <row r="312" spans="1:1" ht="14.25" customHeight="1" x14ac:dyDescent="0.25">
      <c r="A312" s="172"/>
    </row>
    <row r="313" spans="1:1" ht="14.25" customHeight="1" x14ac:dyDescent="0.25">
      <c r="A313" s="172"/>
    </row>
    <row r="314" spans="1:1" ht="14.25" customHeight="1" x14ac:dyDescent="0.25">
      <c r="A314" s="172"/>
    </row>
    <row r="315" spans="1:1" ht="14.25" customHeight="1" x14ac:dyDescent="0.25">
      <c r="A315" s="172"/>
    </row>
    <row r="316" spans="1:1" ht="14.25" customHeight="1" x14ac:dyDescent="0.25">
      <c r="A316" s="172"/>
    </row>
    <row r="317" spans="1:1" ht="14.25" customHeight="1" x14ac:dyDescent="0.25">
      <c r="A317" s="172"/>
    </row>
    <row r="318" spans="1:1" ht="14.25" customHeight="1" x14ac:dyDescent="0.25">
      <c r="A318" s="172"/>
    </row>
    <row r="319" spans="1:1" ht="14.25" customHeight="1" x14ac:dyDescent="0.25">
      <c r="A319" s="172"/>
    </row>
    <row r="320" spans="1:1" ht="14.25" customHeight="1" x14ac:dyDescent="0.25">
      <c r="A320" s="172"/>
    </row>
    <row r="321" spans="1:1" ht="14.25" customHeight="1" x14ac:dyDescent="0.25">
      <c r="A321" s="172"/>
    </row>
    <row r="322" spans="1:1" ht="14.25" customHeight="1" x14ac:dyDescent="0.25">
      <c r="A322" s="172"/>
    </row>
    <row r="323" spans="1:1" ht="14.25" customHeight="1" x14ac:dyDescent="0.25">
      <c r="A323" s="172"/>
    </row>
    <row r="324" spans="1:1" ht="14.25" customHeight="1" x14ac:dyDescent="0.25">
      <c r="A324" s="172"/>
    </row>
    <row r="325" spans="1:1" ht="14.25" customHeight="1" x14ac:dyDescent="0.25">
      <c r="A325" s="172"/>
    </row>
    <row r="326" spans="1:1" ht="14.25" customHeight="1" x14ac:dyDescent="0.25">
      <c r="A326" s="172"/>
    </row>
    <row r="327" spans="1:1" ht="14.25" customHeight="1" x14ac:dyDescent="0.25">
      <c r="A327" s="172"/>
    </row>
    <row r="328" spans="1:1" ht="14.25" customHeight="1" x14ac:dyDescent="0.25">
      <c r="A328" s="172"/>
    </row>
    <row r="329" spans="1:1" ht="14.25" customHeight="1" x14ac:dyDescent="0.25">
      <c r="A329" s="172"/>
    </row>
    <row r="330" spans="1:1" ht="14.25" customHeight="1" x14ac:dyDescent="0.25">
      <c r="A330" s="172"/>
    </row>
    <row r="331" spans="1:1" ht="14.25" customHeight="1" x14ac:dyDescent="0.25">
      <c r="A331" s="172"/>
    </row>
    <row r="332" spans="1:1" ht="14.25" customHeight="1" x14ac:dyDescent="0.25">
      <c r="A332" s="172"/>
    </row>
    <row r="333" spans="1:1" ht="14.25" customHeight="1" x14ac:dyDescent="0.25">
      <c r="A333" s="172"/>
    </row>
    <row r="334" spans="1:1" ht="14.25" customHeight="1" x14ac:dyDescent="0.25">
      <c r="A334" s="172"/>
    </row>
    <row r="335" spans="1:1" ht="14.25" customHeight="1" x14ac:dyDescent="0.25">
      <c r="A335" s="172"/>
    </row>
    <row r="336" spans="1:1" ht="14.25" customHeight="1" x14ac:dyDescent="0.25">
      <c r="A336" s="172"/>
    </row>
    <row r="337" spans="1:1" ht="14.25" customHeight="1" x14ac:dyDescent="0.25">
      <c r="A337" s="172"/>
    </row>
    <row r="338" spans="1:1" ht="14.25" customHeight="1" x14ac:dyDescent="0.25">
      <c r="A338" s="172"/>
    </row>
    <row r="339" spans="1:1" ht="14.25" customHeight="1" x14ac:dyDescent="0.25">
      <c r="A339" s="172"/>
    </row>
    <row r="340" spans="1:1" ht="14.25" customHeight="1" x14ac:dyDescent="0.25">
      <c r="A340" s="172"/>
    </row>
    <row r="341" spans="1:1" ht="14.25" customHeight="1" x14ac:dyDescent="0.25">
      <c r="A341" s="172"/>
    </row>
    <row r="342" spans="1:1" ht="14.25" customHeight="1" x14ac:dyDescent="0.25">
      <c r="A342" s="172"/>
    </row>
    <row r="343" spans="1:1" ht="14.25" customHeight="1" x14ac:dyDescent="0.25">
      <c r="A343" s="172"/>
    </row>
    <row r="344" spans="1:1" ht="14.25" customHeight="1" x14ac:dyDescent="0.25">
      <c r="A344" s="172"/>
    </row>
    <row r="345" spans="1:1" ht="14.25" customHeight="1" x14ac:dyDescent="0.25">
      <c r="A345" s="172"/>
    </row>
    <row r="346" spans="1:1" ht="14.25" customHeight="1" x14ac:dyDescent="0.25">
      <c r="A346" s="172"/>
    </row>
    <row r="347" spans="1:1" ht="14.25" customHeight="1" x14ac:dyDescent="0.25">
      <c r="A347" s="172"/>
    </row>
    <row r="348" spans="1:1" ht="14.25" customHeight="1" x14ac:dyDescent="0.25">
      <c r="A348" s="172"/>
    </row>
    <row r="349" spans="1:1" ht="14.25" customHeight="1" x14ac:dyDescent="0.25">
      <c r="A349" s="172"/>
    </row>
    <row r="350" spans="1:1" ht="14.25" customHeight="1" x14ac:dyDescent="0.25">
      <c r="A350" s="172"/>
    </row>
    <row r="351" spans="1:1" ht="14.25" customHeight="1" x14ac:dyDescent="0.25">
      <c r="A351" s="172"/>
    </row>
    <row r="352" spans="1:1" ht="14.25" customHeight="1" x14ac:dyDescent="0.25">
      <c r="A352" s="172"/>
    </row>
    <row r="353" spans="1:1" ht="14.25" customHeight="1" x14ac:dyDescent="0.25">
      <c r="A353" s="172"/>
    </row>
    <row r="354" spans="1:1" ht="14.25" customHeight="1" x14ac:dyDescent="0.25">
      <c r="A354" s="172"/>
    </row>
    <row r="355" spans="1:1" ht="14.25" customHeight="1" x14ac:dyDescent="0.25">
      <c r="A355" s="172"/>
    </row>
    <row r="356" spans="1:1" ht="14.25" customHeight="1" x14ac:dyDescent="0.25">
      <c r="A356" s="172"/>
    </row>
    <row r="357" spans="1:1" ht="14.25" customHeight="1" x14ac:dyDescent="0.25">
      <c r="A357" s="172"/>
    </row>
    <row r="358" spans="1:1" ht="14.25" customHeight="1" x14ac:dyDescent="0.25">
      <c r="A358" s="172"/>
    </row>
    <row r="359" spans="1:1" ht="14.25" customHeight="1" x14ac:dyDescent="0.25">
      <c r="A359" s="172"/>
    </row>
    <row r="360" spans="1:1" ht="14.25" customHeight="1" x14ac:dyDescent="0.25">
      <c r="A360" s="172"/>
    </row>
    <row r="361" spans="1:1" ht="14.25" customHeight="1" x14ac:dyDescent="0.25">
      <c r="A361" s="172"/>
    </row>
    <row r="362" spans="1:1" ht="14.25" customHeight="1" x14ac:dyDescent="0.25">
      <c r="A362" s="172"/>
    </row>
    <row r="363" spans="1:1" ht="14.25" customHeight="1" x14ac:dyDescent="0.25">
      <c r="A363" s="172"/>
    </row>
    <row r="364" spans="1:1" ht="14.25" customHeight="1" x14ac:dyDescent="0.25">
      <c r="A364" s="172"/>
    </row>
    <row r="365" spans="1:1" ht="14.25" customHeight="1" x14ac:dyDescent="0.25">
      <c r="A365" s="172"/>
    </row>
    <row r="366" spans="1:1" ht="14.25" customHeight="1" x14ac:dyDescent="0.25">
      <c r="A366" s="172"/>
    </row>
    <row r="367" spans="1:1" ht="14.25" customHeight="1" x14ac:dyDescent="0.25">
      <c r="A367" s="172"/>
    </row>
    <row r="368" spans="1:1" ht="14.25" customHeight="1" x14ac:dyDescent="0.25">
      <c r="A368" s="172"/>
    </row>
    <row r="369" spans="1:1" ht="14.25" customHeight="1" x14ac:dyDescent="0.25">
      <c r="A369" s="172"/>
    </row>
    <row r="370" spans="1:1" ht="14.25" customHeight="1" x14ac:dyDescent="0.25">
      <c r="A370" s="172"/>
    </row>
    <row r="371" spans="1:1" ht="14.25" customHeight="1" x14ac:dyDescent="0.25">
      <c r="A371" s="172"/>
    </row>
    <row r="372" spans="1:1" ht="14.25" customHeight="1" x14ac:dyDescent="0.25">
      <c r="A372" s="172"/>
    </row>
    <row r="373" spans="1:1" ht="14.25" customHeight="1" x14ac:dyDescent="0.25">
      <c r="A373" s="172"/>
    </row>
    <row r="374" spans="1:1" ht="14.25" customHeight="1" x14ac:dyDescent="0.25">
      <c r="A374" s="172"/>
    </row>
    <row r="375" spans="1:1" ht="14.25" customHeight="1" x14ac:dyDescent="0.25">
      <c r="A375" s="172"/>
    </row>
    <row r="376" spans="1:1" ht="14.25" customHeight="1" x14ac:dyDescent="0.25">
      <c r="A376" s="172"/>
    </row>
    <row r="377" spans="1:1" ht="14.25" customHeight="1" x14ac:dyDescent="0.25">
      <c r="A377" s="172"/>
    </row>
    <row r="378" spans="1:1" ht="14.25" customHeight="1" x14ac:dyDescent="0.25">
      <c r="A378" s="172"/>
    </row>
    <row r="379" spans="1:1" ht="14.25" customHeight="1" x14ac:dyDescent="0.25">
      <c r="A379" s="172"/>
    </row>
    <row r="380" spans="1:1" ht="14.25" customHeight="1" x14ac:dyDescent="0.25">
      <c r="A380" s="172"/>
    </row>
    <row r="381" spans="1:1" ht="14.25" customHeight="1" x14ac:dyDescent="0.25">
      <c r="A381" s="172"/>
    </row>
    <row r="382" spans="1:1" ht="14.25" customHeight="1" x14ac:dyDescent="0.25">
      <c r="A382" s="172"/>
    </row>
    <row r="383" spans="1:1" ht="14.25" customHeight="1" x14ac:dyDescent="0.25">
      <c r="A383" s="172"/>
    </row>
    <row r="384" spans="1:1" ht="14.25" customHeight="1" x14ac:dyDescent="0.25">
      <c r="A384" s="172"/>
    </row>
    <row r="385" spans="1:1" ht="14.25" customHeight="1" x14ac:dyDescent="0.25">
      <c r="A385" s="172"/>
    </row>
    <row r="386" spans="1:1" ht="14.25" customHeight="1" x14ac:dyDescent="0.25">
      <c r="A386" s="172"/>
    </row>
    <row r="387" spans="1:1" ht="14.25" customHeight="1" x14ac:dyDescent="0.25">
      <c r="A387" s="172"/>
    </row>
    <row r="388" spans="1:1" ht="14.25" customHeight="1" x14ac:dyDescent="0.25">
      <c r="A388" s="172"/>
    </row>
    <row r="389" spans="1:1" ht="14.25" customHeight="1" x14ac:dyDescent="0.25">
      <c r="A389" s="172"/>
    </row>
    <row r="390" spans="1:1" ht="14.25" customHeight="1" x14ac:dyDescent="0.25">
      <c r="A390" s="172"/>
    </row>
    <row r="391" spans="1:1" ht="14.25" customHeight="1" x14ac:dyDescent="0.25">
      <c r="A391" s="172"/>
    </row>
    <row r="392" spans="1:1" ht="14.25" customHeight="1" x14ac:dyDescent="0.25">
      <c r="A392" s="172"/>
    </row>
    <row r="393" spans="1:1" ht="14.25" customHeight="1" x14ac:dyDescent="0.25">
      <c r="A393" s="172"/>
    </row>
    <row r="394" spans="1:1" ht="14.25" customHeight="1" x14ac:dyDescent="0.25">
      <c r="A394" s="172"/>
    </row>
    <row r="395" spans="1:1" ht="14.25" customHeight="1" x14ac:dyDescent="0.25">
      <c r="A395" s="172"/>
    </row>
    <row r="396" spans="1:1" ht="14.25" customHeight="1" x14ac:dyDescent="0.25">
      <c r="A396" s="172"/>
    </row>
    <row r="397" spans="1:1" ht="14.25" customHeight="1" x14ac:dyDescent="0.25">
      <c r="A397" s="172"/>
    </row>
    <row r="398" spans="1:1" ht="14.25" customHeight="1" x14ac:dyDescent="0.25">
      <c r="A398" s="172"/>
    </row>
    <row r="399" spans="1:1" ht="14.25" customHeight="1" x14ac:dyDescent="0.25">
      <c r="A399" s="172"/>
    </row>
    <row r="400" spans="1:1" ht="14.25" customHeight="1" x14ac:dyDescent="0.25">
      <c r="A400" s="172"/>
    </row>
    <row r="401" spans="1:1" ht="14.25" customHeight="1" x14ac:dyDescent="0.25">
      <c r="A401" s="172"/>
    </row>
    <row r="402" spans="1:1" ht="14.25" customHeight="1" x14ac:dyDescent="0.25">
      <c r="A402" s="172"/>
    </row>
    <row r="403" spans="1:1" ht="14.25" customHeight="1" x14ac:dyDescent="0.25">
      <c r="A403" s="172"/>
    </row>
    <row r="404" spans="1:1" ht="14.25" customHeight="1" x14ac:dyDescent="0.25">
      <c r="A404" s="172"/>
    </row>
    <row r="405" spans="1:1" ht="14.25" customHeight="1" x14ac:dyDescent="0.25">
      <c r="A405" s="172"/>
    </row>
    <row r="406" spans="1:1" ht="14.25" customHeight="1" x14ac:dyDescent="0.25">
      <c r="A406" s="172"/>
    </row>
    <row r="407" spans="1:1" ht="14.25" customHeight="1" x14ac:dyDescent="0.25">
      <c r="A407" s="172"/>
    </row>
    <row r="408" spans="1:1" ht="14.25" customHeight="1" x14ac:dyDescent="0.25">
      <c r="A408" s="172"/>
    </row>
    <row r="409" spans="1:1" ht="14.25" customHeight="1" x14ac:dyDescent="0.25">
      <c r="A409" s="172"/>
    </row>
    <row r="410" spans="1:1" ht="14.25" customHeight="1" x14ac:dyDescent="0.25">
      <c r="A410" s="172"/>
    </row>
    <row r="411" spans="1:1" ht="14.25" customHeight="1" x14ac:dyDescent="0.25">
      <c r="A411" s="172"/>
    </row>
    <row r="412" spans="1:1" ht="14.25" customHeight="1" x14ac:dyDescent="0.25">
      <c r="A412" s="172"/>
    </row>
    <row r="413" spans="1:1" ht="14.25" customHeight="1" x14ac:dyDescent="0.25">
      <c r="A413" s="172"/>
    </row>
    <row r="414" spans="1:1" ht="14.25" customHeight="1" x14ac:dyDescent="0.25">
      <c r="A414" s="172"/>
    </row>
    <row r="415" spans="1:1" ht="14.25" customHeight="1" x14ac:dyDescent="0.25">
      <c r="A415" s="172"/>
    </row>
    <row r="416" spans="1:1" ht="14.25" customHeight="1" x14ac:dyDescent="0.25">
      <c r="A416" s="172"/>
    </row>
    <row r="417" spans="1:1" ht="14.25" customHeight="1" x14ac:dyDescent="0.25">
      <c r="A417" s="172"/>
    </row>
    <row r="418" spans="1:1" ht="14.25" customHeight="1" x14ac:dyDescent="0.25">
      <c r="A418" s="172"/>
    </row>
    <row r="419" spans="1:1" ht="14.25" customHeight="1" x14ac:dyDescent="0.25">
      <c r="A419" s="172"/>
    </row>
    <row r="420" spans="1:1" ht="14.25" customHeight="1" x14ac:dyDescent="0.25">
      <c r="A420" s="172"/>
    </row>
    <row r="421" spans="1:1" ht="14.25" customHeight="1" x14ac:dyDescent="0.25">
      <c r="A421" s="172"/>
    </row>
    <row r="422" spans="1:1" ht="14.25" customHeight="1" x14ac:dyDescent="0.25">
      <c r="A422" s="172"/>
    </row>
    <row r="423" spans="1:1" ht="14.25" customHeight="1" x14ac:dyDescent="0.25">
      <c r="A423" s="172"/>
    </row>
    <row r="424" spans="1:1" ht="14.25" customHeight="1" x14ac:dyDescent="0.25">
      <c r="A424" s="172"/>
    </row>
    <row r="425" spans="1:1" ht="14.25" customHeight="1" x14ac:dyDescent="0.25">
      <c r="A425" s="172"/>
    </row>
    <row r="426" spans="1:1" ht="14.25" customHeight="1" x14ac:dyDescent="0.25">
      <c r="A426" s="172"/>
    </row>
    <row r="427" spans="1:1" ht="14.25" customHeight="1" x14ac:dyDescent="0.25">
      <c r="A427" s="172"/>
    </row>
    <row r="428" spans="1:1" ht="14.25" customHeight="1" x14ac:dyDescent="0.25">
      <c r="A428" s="172"/>
    </row>
    <row r="429" spans="1:1" ht="14.25" customHeight="1" x14ac:dyDescent="0.25">
      <c r="A429" s="172"/>
    </row>
    <row r="430" spans="1:1" ht="14.25" customHeight="1" x14ac:dyDescent="0.25">
      <c r="A430" s="172"/>
    </row>
    <row r="431" spans="1:1" ht="14.25" customHeight="1" x14ac:dyDescent="0.25">
      <c r="A431" s="172"/>
    </row>
    <row r="432" spans="1:1" ht="14.25" customHeight="1" x14ac:dyDescent="0.25">
      <c r="A432" s="172"/>
    </row>
    <row r="433" spans="1:1" ht="14.25" customHeight="1" x14ac:dyDescent="0.25">
      <c r="A433" s="172"/>
    </row>
    <row r="434" spans="1:1" ht="14.25" customHeight="1" x14ac:dyDescent="0.25">
      <c r="A434" s="172"/>
    </row>
    <row r="435" spans="1:1" ht="14.25" customHeight="1" x14ac:dyDescent="0.25">
      <c r="A435" s="172"/>
    </row>
    <row r="436" spans="1:1" ht="14.25" customHeight="1" x14ac:dyDescent="0.25">
      <c r="A436" s="172"/>
    </row>
    <row r="437" spans="1:1" ht="14.25" customHeight="1" x14ac:dyDescent="0.25">
      <c r="A437" s="172"/>
    </row>
    <row r="438" spans="1:1" ht="14.25" customHeight="1" x14ac:dyDescent="0.25">
      <c r="A438" s="172"/>
    </row>
    <row r="439" spans="1:1" ht="14.25" customHeight="1" x14ac:dyDescent="0.25">
      <c r="A439" s="172"/>
    </row>
    <row r="440" spans="1:1" ht="14.25" customHeight="1" x14ac:dyDescent="0.25">
      <c r="A440" s="172"/>
    </row>
    <row r="441" spans="1:1" ht="14.25" customHeight="1" x14ac:dyDescent="0.25">
      <c r="A441" s="172"/>
    </row>
    <row r="442" spans="1:1" ht="14.25" customHeight="1" x14ac:dyDescent="0.25">
      <c r="A442" s="172"/>
    </row>
    <row r="443" spans="1:1" ht="14.25" customHeight="1" x14ac:dyDescent="0.25">
      <c r="A443" s="172"/>
    </row>
    <row r="444" spans="1:1" ht="14.25" customHeight="1" x14ac:dyDescent="0.25">
      <c r="A444" s="172"/>
    </row>
    <row r="445" spans="1:1" ht="14.25" customHeight="1" x14ac:dyDescent="0.25">
      <c r="A445" s="172"/>
    </row>
    <row r="446" spans="1:1" ht="14.25" customHeight="1" x14ac:dyDescent="0.25">
      <c r="A446" s="172"/>
    </row>
    <row r="447" spans="1:1" ht="14.25" customHeight="1" x14ac:dyDescent="0.25">
      <c r="A447" s="172"/>
    </row>
    <row r="448" spans="1:1" ht="14.25" customHeight="1" x14ac:dyDescent="0.25">
      <c r="A448" s="172"/>
    </row>
    <row r="449" spans="1:1" ht="14.25" customHeight="1" x14ac:dyDescent="0.25">
      <c r="A449" s="172"/>
    </row>
    <row r="450" spans="1:1" ht="14.25" customHeight="1" x14ac:dyDescent="0.25">
      <c r="A450" s="172"/>
    </row>
    <row r="451" spans="1:1" ht="14.25" customHeight="1" x14ac:dyDescent="0.25">
      <c r="A451" s="172"/>
    </row>
    <row r="452" spans="1:1" ht="14.25" customHeight="1" x14ac:dyDescent="0.25">
      <c r="A452" s="172"/>
    </row>
    <row r="453" spans="1:1" ht="14.25" customHeight="1" x14ac:dyDescent="0.25">
      <c r="A453" s="172"/>
    </row>
    <row r="454" spans="1:1" ht="14.25" customHeight="1" x14ac:dyDescent="0.25">
      <c r="A454" s="172"/>
    </row>
    <row r="455" spans="1:1" ht="14.25" customHeight="1" x14ac:dyDescent="0.25">
      <c r="A455" s="172"/>
    </row>
    <row r="456" spans="1:1" ht="14.25" customHeight="1" x14ac:dyDescent="0.25">
      <c r="A456" s="172"/>
    </row>
    <row r="457" spans="1:1" ht="14.25" customHeight="1" x14ac:dyDescent="0.25">
      <c r="A457" s="172"/>
    </row>
    <row r="458" spans="1:1" ht="14.25" customHeight="1" x14ac:dyDescent="0.25">
      <c r="A458" s="172"/>
    </row>
    <row r="459" spans="1:1" ht="14.25" customHeight="1" x14ac:dyDescent="0.25">
      <c r="A459" s="172"/>
    </row>
    <row r="460" spans="1:1" ht="14.25" customHeight="1" x14ac:dyDescent="0.25">
      <c r="A460" s="172"/>
    </row>
    <row r="461" spans="1:1" ht="14.25" customHeight="1" x14ac:dyDescent="0.25">
      <c r="A461" s="172"/>
    </row>
    <row r="462" spans="1:1" ht="14.25" customHeight="1" x14ac:dyDescent="0.25">
      <c r="A462" s="172"/>
    </row>
    <row r="463" spans="1:1" ht="14.25" customHeight="1" x14ac:dyDescent="0.25">
      <c r="A463" s="172"/>
    </row>
    <row r="464" spans="1:1" ht="14.25" customHeight="1" x14ac:dyDescent="0.25">
      <c r="A464" s="172"/>
    </row>
    <row r="465" spans="1:1" ht="14.25" customHeight="1" x14ac:dyDescent="0.25">
      <c r="A465" s="172"/>
    </row>
    <row r="466" spans="1:1" ht="14.25" customHeight="1" x14ac:dyDescent="0.25">
      <c r="A466" s="172"/>
    </row>
    <row r="467" spans="1:1" ht="14.25" customHeight="1" x14ac:dyDescent="0.25">
      <c r="A467" s="172"/>
    </row>
    <row r="468" spans="1:1" ht="14.25" customHeight="1" x14ac:dyDescent="0.25">
      <c r="A468" s="172"/>
    </row>
    <row r="469" spans="1:1" ht="14.25" customHeight="1" x14ac:dyDescent="0.25">
      <c r="A469" s="172"/>
    </row>
    <row r="470" spans="1:1" ht="14.25" customHeight="1" x14ac:dyDescent="0.25">
      <c r="A470" s="172"/>
    </row>
    <row r="471" spans="1:1" ht="14.25" customHeight="1" x14ac:dyDescent="0.25">
      <c r="A471" s="172"/>
    </row>
    <row r="472" spans="1:1" ht="14.25" customHeight="1" x14ac:dyDescent="0.25">
      <c r="A472" s="172"/>
    </row>
    <row r="473" spans="1:1" ht="14.25" customHeight="1" x14ac:dyDescent="0.25">
      <c r="A473" s="172"/>
    </row>
    <row r="474" spans="1:1" ht="14.25" customHeight="1" x14ac:dyDescent="0.25">
      <c r="A474" s="172"/>
    </row>
    <row r="475" spans="1:1" ht="14.25" customHeight="1" x14ac:dyDescent="0.25">
      <c r="A475" s="172"/>
    </row>
    <row r="476" spans="1:1" ht="14.25" customHeight="1" x14ac:dyDescent="0.25">
      <c r="A476" s="172"/>
    </row>
    <row r="477" spans="1:1" ht="14.25" customHeight="1" x14ac:dyDescent="0.25">
      <c r="A477" s="172"/>
    </row>
    <row r="478" spans="1:1" ht="14.25" customHeight="1" x14ac:dyDescent="0.25">
      <c r="A478" s="172"/>
    </row>
    <row r="479" spans="1:1" ht="14.25" customHeight="1" x14ac:dyDescent="0.25">
      <c r="A479" s="172"/>
    </row>
    <row r="480" spans="1:1" ht="14.25" customHeight="1" x14ac:dyDescent="0.25">
      <c r="A480" s="172"/>
    </row>
    <row r="481" spans="1:1" ht="14.25" customHeight="1" x14ac:dyDescent="0.25">
      <c r="A481" s="172"/>
    </row>
    <row r="482" spans="1:1" ht="14.25" customHeight="1" x14ac:dyDescent="0.25">
      <c r="A482" s="172"/>
    </row>
    <row r="483" spans="1:1" ht="14.25" customHeight="1" x14ac:dyDescent="0.25">
      <c r="A483" s="172"/>
    </row>
    <row r="484" spans="1:1" ht="14.25" customHeight="1" x14ac:dyDescent="0.25">
      <c r="A484" s="172"/>
    </row>
    <row r="485" spans="1:1" ht="14.25" customHeight="1" x14ac:dyDescent="0.25">
      <c r="A485" s="172"/>
    </row>
    <row r="486" spans="1:1" ht="14.25" customHeight="1" x14ac:dyDescent="0.25">
      <c r="A486" s="172"/>
    </row>
    <row r="487" spans="1:1" ht="14.25" customHeight="1" x14ac:dyDescent="0.25">
      <c r="A487" s="172"/>
    </row>
    <row r="488" spans="1:1" ht="14.25" customHeight="1" x14ac:dyDescent="0.25">
      <c r="A488" s="172"/>
    </row>
    <row r="489" spans="1:1" ht="14.25" customHeight="1" x14ac:dyDescent="0.25">
      <c r="A489" s="172"/>
    </row>
    <row r="490" spans="1:1" ht="14.25" customHeight="1" x14ac:dyDescent="0.25">
      <c r="A490" s="172"/>
    </row>
    <row r="491" spans="1:1" ht="14.25" customHeight="1" x14ac:dyDescent="0.25">
      <c r="A491" s="172"/>
    </row>
    <row r="492" spans="1:1" ht="14.25" customHeight="1" x14ac:dyDescent="0.25">
      <c r="A492" s="172"/>
    </row>
    <row r="493" spans="1:1" ht="14.25" customHeight="1" x14ac:dyDescent="0.25">
      <c r="A493" s="172"/>
    </row>
    <row r="494" spans="1:1" ht="14.25" customHeight="1" x14ac:dyDescent="0.25">
      <c r="A494" s="172"/>
    </row>
    <row r="495" spans="1:1" ht="14.25" customHeight="1" x14ac:dyDescent="0.25">
      <c r="A495" s="172"/>
    </row>
    <row r="496" spans="1:1" ht="14.25" customHeight="1" x14ac:dyDescent="0.25">
      <c r="A496" s="172"/>
    </row>
    <row r="497" spans="1:1" ht="14.25" customHeight="1" x14ac:dyDescent="0.25">
      <c r="A497" s="172"/>
    </row>
    <row r="498" spans="1:1" ht="14.25" customHeight="1" x14ac:dyDescent="0.25">
      <c r="A498" s="172"/>
    </row>
    <row r="499" spans="1:1" ht="14.25" customHeight="1" x14ac:dyDescent="0.25">
      <c r="A499" s="172"/>
    </row>
    <row r="500" spans="1:1" ht="14.25" customHeight="1" x14ac:dyDescent="0.25">
      <c r="A500" s="172"/>
    </row>
    <row r="501" spans="1:1" ht="14.25" customHeight="1" x14ac:dyDescent="0.25">
      <c r="A501" s="172"/>
    </row>
    <row r="502" spans="1:1" ht="14.25" customHeight="1" x14ac:dyDescent="0.25">
      <c r="A502" s="172"/>
    </row>
    <row r="503" spans="1:1" ht="14.25" customHeight="1" x14ac:dyDescent="0.25">
      <c r="A503" s="172"/>
    </row>
    <row r="504" spans="1:1" ht="14.25" customHeight="1" x14ac:dyDescent="0.25">
      <c r="A504" s="172"/>
    </row>
    <row r="505" spans="1:1" ht="14.25" customHeight="1" x14ac:dyDescent="0.25">
      <c r="A505" s="172"/>
    </row>
    <row r="506" spans="1:1" ht="14.25" customHeight="1" x14ac:dyDescent="0.25">
      <c r="A506" s="172"/>
    </row>
    <row r="507" spans="1:1" ht="14.25" customHeight="1" x14ac:dyDescent="0.25">
      <c r="A507" s="172"/>
    </row>
    <row r="508" spans="1:1" ht="14.25" customHeight="1" x14ac:dyDescent="0.25">
      <c r="A508" s="172"/>
    </row>
    <row r="509" spans="1:1" ht="14.25" customHeight="1" x14ac:dyDescent="0.25">
      <c r="A509" s="172"/>
    </row>
    <row r="510" spans="1:1" ht="14.25" customHeight="1" x14ac:dyDescent="0.25">
      <c r="A510" s="172"/>
    </row>
    <row r="511" spans="1:1" ht="14.25" customHeight="1" x14ac:dyDescent="0.25">
      <c r="A511" s="172"/>
    </row>
    <row r="512" spans="1:1" ht="14.25" customHeight="1" x14ac:dyDescent="0.25">
      <c r="A512" s="172"/>
    </row>
    <row r="513" spans="1:1" ht="14.25" customHeight="1" x14ac:dyDescent="0.25">
      <c r="A513" s="172"/>
    </row>
    <row r="514" spans="1:1" ht="14.25" customHeight="1" x14ac:dyDescent="0.25">
      <c r="A514" s="172"/>
    </row>
    <row r="515" spans="1:1" ht="14.25" customHeight="1" x14ac:dyDescent="0.25">
      <c r="A515" s="172"/>
    </row>
    <row r="516" spans="1:1" ht="14.25" customHeight="1" x14ac:dyDescent="0.25">
      <c r="A516" s="172"/>
    </row>
    <row r="517" spans="1:1" ht="14.25" customHeight="1" x14ac:dyDescent="0.25">
      <c r="A517" s="172"/>
    </row>
    <row r="518" spans="1:1" ht="14.25" customHeight="1" x14ac:dyDescent="0.25">
      <c r="A518" s="172"/>
    </row>
    <row r="519" spans="1:1" ht="14.25" customHeight="1" x14ac:dyDescent="0.25">
      <c r="A519" s="172"/>
    </row>
    <row r="520" spans="1:1" ht="14.25" customHeight="1" x14ac:dyDescent="0.25">
      <c r="A520" s="172"/>
    </row>
    <row r="521" spans="1:1" ht="14.25" customHeight="1" x14ac:dyDescent="0.25">
      <c r="A521" s="172"/>
    </row>
    <row r="522" spans="1:1" ht="14.25" customHeight="1" x14ac:dyDescent="0.25">
      <c r="A522" s="172"/>
    </row>
    <row r="523" spans="1:1" ht="14.25" customHeight="1" x14ac:dyDescent="0.25">
      <c r="A523" s="172"/>
    </row>
    <row r="524" spans="1:1" ht="14.25" customHeight="1" x14ac:dyDescent="0.25">
      <c r="A524" s="172"/>
    </row>
    <row r="525" spans="1:1" ht="14.25" customHeight="1" x14ac:dyDescent="0.25">
      <c r="A525" s="172"/>
    </row>
    <row r="526" spans="1:1" ht="14.25" customHeight="1" x14ac:dyDescent="0.25">
      <c r="A526" s="172"/>
    </row>
    <row r="527" spans="1:1" ht="14.25" customHeight="1" x14ac:dyDescent="0.25">
      <c r="A527" s="172"/>
    </row>
    <row r="528" spans="1:1" ht="14.25" customHeight="1" x14ac:dyDescent="0.25">
      <c r="A528" s="172"/>
    </row>
    <row r="529" spans="1:1" ht="14.25" customHeight="1" x14ac:dyDescent="0.25">
      <c r="A529" s="172"/>
    </row>
    <row r="530" spans="1:1" ht="14.25" customHeight="1" x14ac:dyDescent="0.25">
      <c r="A530" s="172"/>
    </row>
    <row r="531" spans="1:1" ht="14.25" customHeight="1" x14ac:dyDescent="0.25">
      <c r="A531" s="172"/>
    </row>
    <row r="532" spans="1:1" ht="14.25" customHeight="1" x14ac:dyDescent="0.25">
      <c r="A532" s="172"/>
    </row>
    <row r="533" spans="1:1" ht="14.25" customHeight="1" x14ac:dyDescent="0.25">
      <c r="A533" s="172"/>
    </row>
    <row r="534" spans="1:1" ht="14.25" customHeight="1" x14ac:dyDescent="0.25">
      <c r="A534" s="172"/>
    </row>
    <row r="535" spans="1:1" ht="14.25" customHeight="1" x14ac:dyDescent="0.25">
      <c r="A535" s="172"/>
    </row>
    <row r="536" spans="1:1" ht="14.25" customHeight="1" x14ac:dyDescent="0.25">
      <c r="A536" s="172"/>
    </row>
    <row r="537" spans="1:1" ht="14.25" customHeight="1" x14ac:dyDescent="0.25">
      <c r="A537" s="172"/>
    </row>
    <row r="538" spans="1:1" ht="14.25" customHeight="1" x14ac:dyDescent="0.25">
      <c r="A538" s="172"/>
    </row>
    <row r="539" spans="1:1" ht="14.25" customHeight="1" x14ac:dyDescent="0.25">
      <c r="A539" s="172"/>
    </row>
    <row r="540" spans="1:1" ht="14.25" customHeight="1" x14ac:dyDescent="0.25">
      <c r="A540" s="172"/>
    </row>
    <row r="541" spans="1:1" ht="14.25" customHeight="1" x14ac:dyDescent="0.25">
      <c r="A541" s="172"/>
    </row>
    <row r="542" spans="1:1" ht="14.25" customHeight="1" x14ac:dyDescent="0.25">
      <c r="A542" s="172"/>
    </row>
    <row r="543" spans="1:1" ht="14.25" customHeight="1" x14ac:dyDescent="0.25">
      <c r="A543" s="172"/>
    </row>
    <row r="544" spans="1:1" ht="14.25" customHeight="1" x14ac:dyDescent="0.25">
      <c r="A544" s="172"/>
    </row>
    <row r="545" spans="1:1" ht="14.25" customHeight="1" x14ac:dyDescent="0.25">
      <c r="A545" s="172"/>
    </row>
    <row r="546" spans="1:1" ht="14.25" customHeight="1" x14ac:dyDescent="0.25">
      <c r="A546" s="172"/>
    </row>
    <row r="547" spans="1:1" ht="14.25" customHeight="1" x14ac:dyDescent="0.25">
      <c r="A547" s="172"/>
    </row>
    <row r="548" spans="1:1" ht="14.25" customHeight="1" x14ac:dyDescent="0.25">
      <c r="A548" s="172"/>
    </row>
    <row r="549" spans="1:1" ht="14.25" customHeight="1" x14ac:dyDescent="0.25">
      <c r="A549" s="172"/>
    </row>
    <row r="550" spans="1:1" ht="14.25" customHeight="1" x14ac:dyDescent="0.25">
      <c r="A550" s="172"/>
    </row>
    <row r="551" spans="1:1" ht="14.25" customHeight="1" x14ac:dyDescent="0.25">
      <c r="A551" s="172"/>
    </row>
    <row r="552" spans="1:1" ht="14.25" customHeight="1" x14ac:dyDescent="0.25">
      <c r="A552" s="172"/>
    </row>
    <row r="553" spans="1:1" ht="14.25" customHeight="1" x14ac:dyDescent="0.25">
      <c r="A553" s="172"/>
    </row>
    <row r="554" spans="1:1" ht="14.25" customHeight="1" x14ac:dyDescent="0.25">
      <c r="A554" s="172"/>
    </row>
    <row r="555" spans="1:1" ht="14.25" customHeight="1" x14ac:dyDescent="0.25">
      <c r="A555" s="172"/>
    </row>
    <row r="556" spans="1:1" ht="14.25" customHeight="1" x14ac:dyDescent="0.25">
      <c r="A556" s="172"/>
    </row>
    <row r="557" spans="1:1" ht="14.25" customHeight="1" x14ac:dyDescent="0.25">
      <c r="A557" s="172"/>
    </row>
    <row r="558" spans="1:1" ht="14.25" customHeight="1" x14ac:dyDescent="0.25">
      <c r="A558" s="172"/>
    </row>
    <row r="559" spans="1:1" ht="14.25" customHeight="1" x14ac:dyDescent="0.25">
      <c r="A559" s="172"/>
    </row>
    <row r="560" spans="1:1" ht="14.25" customHeight="1" x14ac:dyDescent="0.25">
      <c r="A560" s="172"/>
    </row>
    <row r="561" spans="1:1" ht="14.25" customHeight="1" x14ac:dyDescent="0.25">
      <c r="A561" s="172"/>
    </row>
    <row r="562" spans="1:1" ht="14.25" customHeight="1" x14ac:dyDescent="0.25">
      <c r="A562" s="172"/>
    </row>
    <row r="563" spans="1:1" ht="14.25" customHeight="1" x14ac:dyDescent="0.25">
      <c r="A563" s="172"/>
    </row>
    <row r="564" spans="1:1" ht="14.25" customHeight="1" x14ac:dyDescent="0.25">
      <c r="A564" s="172"/>
    </row>
    <row r="565" spans="1:1" ht="14.25" customHeight="1" x14ac:dyDescent="0.25">
      <c r="A565" s="172"/>
    </row>
    <row r="566" spans="1:1" ht="14.25" customHeight="1" x14ac:dyDescent="0.25">
      <c r="A566" s="172"/>
    </row>
    <row r="567" spans="1:1" ht="14.25" customHeight="1" x14ac:dyDescent="0.25">
      <c r="A567" s="172"/>
    </row>
    <row r="568" spans="1:1" ht="14.25" customHeight="1" x14ac:dyDescent="0.25">
      <c r="A568" s="172"/>
    </row>
    <row r="569" spans="1:1" ht="14.25" customHeight="1" x14ac:dyDescent="0.25">
      <c r="A569" s="172"/>
    </row>
    <row r="570" spans="1:1" ht="14.25" customHeight="1" x14ac:dyDescent="0.25">
      <c r="A570" s="172"/>
    </row>
    <row r="571" spans="1:1" ht="14.25" customHeight="1" x14ac:dyDescent="0.25">
      <c r="A571" s="172"/>
    </row>
    <row r="572" spans="1:1" ht="14.25" customHeight="1" x14ac:dyDescent="0.25">
      <c r="A572" s="172"/>
    </row>
    <row r="573" spans="1:1" ht="14.25" customHeight="1" x14ac:dyDescent="0.25">
      <c r="A573" s="172"/>
    </row>
    <row r="574" spans="1:1" ht="14.25" customHeight="1" x14ac:dyDescent="0.25">
      <c r="A574" s="172"/>
    </row>
    <row r="575" spans="1:1" ht="14.25" customHeight="1" x14ac:dyDescent="0.25">
      <c r="A575" s="172"/>
    </row>
    <row r="576" spans="1:1" ht="14.25" customHeight="1" x14ac:dyDescent="0.25">
      <c r="A576" s="172"/>
    </row>
    <row r="577" spans="1:1" ht="14.25" customHeight="1" x14ac:dyDescent="0.25">
      <c r="A577" s="172"/>
    </row>
    <row r="578" spans="1:1" ht="14.25" customHeight="1" x14ac:dyDescent="0.25">
      <c r="A578" s="172"/>
    </row>
    <row r="579" spans="1:1" ht="14.25" customHeight="1" x14ac:dyDescent="0.25">
      <c r="A579" s="172"/>
    </row>
    <row r="580" spans="1:1" ht="14.25" customHeight="1" x14ac:dyDescent="0.25">
      <c r="A580" s="172"/>
    </row>
    <row r="581" spans="1:1" ht="14.25" customHeight="1" x14ac:dyDescent="0.25">
      <c r="A581" s="172"/>
    </row>
    <row r="582" spans="1:1" ht="14.25" customHeight="1" x14ac:dyDescent="0.25">
      <c r="A582" s="172"/>
    </row>
    <row r="583" spans="1:1" ht="14.25" customHeight="1" x14ac:dyDescent="0.25">
      <c r="A583" s="172"/>
    </row>
    <row r="584" spans="1:1" ht="14.25" customHeight="1" x14ac:dyDescent="0.25">
      <c r="A584" s="172"/>
    </row>
    <row r="585" spans="1:1" ht="14.25" customHeight="1" x14ac:dyDescent="0.25">
      <c r="A585" s="172"/>
    </row>
    <row r="586" spans="1:1" ht="14.25" customHeight="1" x14ac:dyDescent="0.25">
      <c r="A586" s="172"/>
    </row>
    <row r="587" spans="1:1" ht="14.25" customHeight="1" x14ac:dyDescent="0.25">
      <c r="A587" s="172"/>
    </row>
    <row r="588" spans="1:1" ht="14.25" customHeight="1" x14ac:dyDescent="0.25">
      <c r="A588" s="172"/>
    </row>
    <row r="589" spans="1:1" ht="14.25" customHeight="1" x14ac:dyDescent="0.25">
      <c r="A589" s="172"/>
    </row>
    <row r="590" spans="1:1" ht="14.25" customHeight="1" x14ac:dyDescent="0.25">
      <c r="A590" s="172"/>
    </row>
    <row r="591" spans="1:1" ht="14.25" customHeight="1" x14ac:dyDescent="0.25">
      <c r="A591" s="172"/>
    </row>
    <row r="592" spans="1:1" ht="14.25" customHeight="1" x14ac:dyDescent="0.25">
      <c r="A592" s="172"/>
    </row>
    <row r="593" spans="1:1" ht="14.25" customHeight="1" x14ac:dyDescent="0.25">
      <c r="A593" s="172"/>
    </row>
    <row r="594" spans="1:1" ht="14.25" customHeight="1" x14ac:dyDescent="0.25">
      <c r="A594" s="172"/>
    </row>
    <row r="595" spans="1:1" ht="14.25" customHeight="1" x14ac:dyDescent="0.25">
      <c r="A595" s="172"/>
    </row>
    <row r="596" spans="1:1" ht="14.25" customHeight="1" x14ac:dyDescent="0.25">
      <c r="A596" s="172"/>
    </row>
    <row r="597" spans="1:1" ht="14.25" customHeight="1" x14ac:dyDescent="0.25">
      <c r="A597" s="172"/>
    </row>
    <row r="598" spans="1:1" ht="14.25" customHeight="1" x14ac:dyDescent="0.25">
      <c r="A598" s="172"/>
    </row>
    <row r="599" spans="1:1" ht="14.25" customHeight="1" x14ac:dyDescent="0.25">
      <c r="A599" s="172"/>
    </row>
    <row r="600" spans="1:1" ht="14.25" customHeight="1" x14ac:dyDescent="0.25">
      <c r="A600" s="172"/>
    </row>
    <row r="601" spans="1:1" ht="14.25" customHeight="1" x14ac:dyDescent="0.25">
      <c r="A601" s="172"/>
    </row>
    <row r="602" spans="1:1" ht="14.25" customHeight="1" x14ac:dyDescent="0.25">
      <c r="A602" s="172"/>
    </row>
    <row r="603" spans="1:1" ht="14.25" customHeight="1" x14ac:dyDescent="0.25">
      <c r="A603" s="172"/>
    </row>
    <row r="604" spans="1:1" ht="14.25" customHeight="1" x14ac:dyDescent="0.25">
      <c r="A604" s="172"/>
    </row>
    <row r="605" spans="1:1" ht="14.25" customHeight="1" x14ac:dyDescent="0.25">
      <c r="A605" s="172"/>
    </row>
    <row r="606" spans="1:1" ht="14.25" customHeight="1" x14ac:dyDescent="0.25">
      <c r="A606" s="172"/>
    </row>
    <row r="607" spans="1:1" ht="14.25" customHeight="1" x14ac:dyDescent="0.25">
      <c r="A607" s="172"/>
    </row>
    <row r="608" spans="1:1" ht="14.25" customHeight="1" x14ac:dyDescent="0.25">
      <c r="A608" s="172"/>
    </row>
    <row r="609" spans="1:1" ht="14.25" customHeight="1" x14ac:dyDescent="0.25">
      <c r="A609" s="172"/>
    </row>
    <row r="610" spans="1:1" ht="14.25" customHeight="1" x14ac:dyDescent="0.25">
      <c r="A610" s="172"/>
    </row>
    <row r="611" spans="1:1" ht="14.25" customHeight="1" x14ac:dyDescent="0.25">
      <c r="A611" s="172"/>
    </row>
    <row r="612" spans="1:1" ht="14.25" customHeight="1" x14ac:dyDescent="0.25">
      <c r="A612" s="172"/>
    </row>
    <row r="613" spans="1:1" ht="14.25" customHeight="1" x14ac:dyDescent="0.25">
      <c r="A613" s="172"/>
    </row>
    <row r="614" spans="1:1" ht="14.25" customHeight="1" x14ac:dyDescent="0.25">
      <c r="A614" s="172"/>
    </row>
    <row r="615" spans="1:1" ht="14.25" customHeight="1" x14ac:dyDescent="0.25">
      <c r="A615" s="172"/>
    </row>
    <row r="616" spans="1:1" ht="14.25" customHeight="1" x14ac:dyDescent="0.25">
      <c r="A616" s="172"/>
    </row>
    <row r="617" spans="1:1" ht="14.25" customHeight="1" x14ac:dyDescent="0.25">
      <c r="A617" s="172"/>
    </row>
    <row r="618" spans="1:1" ht="14.25" customHeight="1" x14ac:dyDescent="0.25">
      <c r="A618" s="172"/>
    </row>
    <row r="619" spans="1:1" ht="14.25" customHeight="1" x14ac:dyDescent="0.25">
      <c r="A619" s="172"/>
    </row>
    <row r="620" spans="1:1" ht="14.25" customHeight="1" x14ac:dyDescent="0.25">
      <c r="A620" s="172"/>
    </row>
    <row r="621" spans="1:1" ht="14.25" customHeight="1" x14ac:dyDescent="0.25">
      <c r="A621" s="172"/>
    </row>
    <row r="622" spans="1:1" ht="14.25" customHeight="1" x14ac:dyDescent="0.25">
      <c r="A622" s="172"/>
    </row>
    <row r="623" spans="1:1" ht="14.25" customHeight="1" x14ac:dyDescent="0.25">
      <c r="A623" s="172"/>
    </row>
    <row r="624" spans="1:1" ht="14.25" customHeight="1" x14ac:dyDescent="0.25">
      <c r="A624" s="172"/>
    </row>
    <row r="625" spans="1:1" ht="14.25" customHeight="1" x14ac:dyDescent="0.25">
      <c r="A625" s="172"/>
    </row>
    <row r="626" spans="1:1" ht="14.25" customHeight="1" x14ac:dyDescent="0.25">
      <c r="A626" s="172"/>
    </row>
    <row r="627" spans="1:1" ht="14.25" customHeight="1" x14ac:dyDescent="0.25">
      <c r="A627" s="172"/>
    </row>
    <row r="628" spans="1:1" ht="14.25" customHeight="1" x14ac:dyDescent="0.25">
      <c r="A628" s="172"/>
    </row>
    <row r="629" spans="1:1" ht="14.25" customHeight="1" x14ac:dyDescent="0.25">
      <c r="A629" s="172"/>
    </row>
    <row r="630" spans="1:1" ht="14.25" customHeight="1" x14ac:dyDescent="0.25">
      <c r="A630" s="172"/>
    </row>
    <row r="631" spans="1:1" ht="14.25" customHeight="1" x14ac:dyDescent="0.25">
      <c r="A631" s="172"/>
    </row>
    <row r="632" spans="1:1" ht="14.25" customHeight="1" x14ac:dyDescent="0.25">
      <c r="A632" s="172"/>
    </row>
    <row r="633" spans="1:1" ht="14.25" customHeight="1" x14ac:dyDescent="0.25">
      <c r="A633" s="172"/>
    </row>
    <row r="634" spans="1:1" ht="14.25" customHeight="1" x14ac:dyDescent="0.25">
      <c r="A634" s="172"/>
    </row>
    <row r="635" spans="1:1" ht="14.25" customHeight="1" x14ac:dyDescent="0.25">
      <c r="A635" s="172"/>
    </row>
    <row r="636" spans="1:1" ht="14.25" customHeight="1" x14ac:dyDescent="0.25">
      <c r="A636" s="172"/>
    </row>
    <row r="637" spans="1:1" ht="14.25" customHeight="1" x14ac:dyDescent="0.25">
      <c r="A637" s="172"/>
    </row>
    <row r="638" spans="1:1" ht="14.25" customHeight="1" x14ac:dyDescent="0.25">
      <c r="A638" s="172"/>
    </row>
    <row r="639" spans="1:1" ht="14.25" customHeight="1" x14ac:dyDescent="0.25">
      <c r="A639" s="172"/>
    </row>
    <row r="640" spans="1:1" ht="14.25" customHeight="1" x14ac:dyDescent="0.25">
      <c r="A640" s="172"/>
    </row>
    <row r="641" spans="1:1" ht="14.25" customHeight="1" x14ac:dyDescent="0.25">
      <c r="A641" s="172"/>
    </row>
    <row r="642" spans="1:1" ht="14.25" customHeight="1" x14ac:dyDescent="0.25">
      <c r="A642" s="172"/>
    </row>
    <row r="643" spans="1:1" ht="14.25" customHeight="1" x14ac:dyDescent="0.25">
      <c r="A643" s="172"/>
    </row>
    <row r="644" spans="1:1" ht="14.25" customHeight="1" x14ac:dyDescent="0.25">
      <c r="A644" s="172"/>
    </row>
    <row r="645" spans="1:1" ht="14.25" customHeight="1" x14ac:dyDescent="0.25">
      <c r="A645" s="172"/>
    </row>
    <row r="646" spans="1:1" ht="14.25" customHeight="1" x14ac:dyDescent="0.25">
      <c r="A646" s="172"/>
    </row>
    <row r="647" spans="1:1" ht="14.25" customHeight="1" x14ac:dyDescent="0.25">
      <c r="A647" s="172"/>
    </row>
    <row r="648" spans="1:1" ht="14.25" customHeight="1" x14ac:dyDescent="0.25">
      <c r="A648" s="172"/>
    </row>
    <row r="649" spans="1:1" ht="14.25" customHeight="1" x14ac:dyDescent="0.25">
      <c r="A649" s="172"/>
    </row>
    <row r="650" spans="1:1" ht="14.25" customHeight="1" x14ac:dyDescent="0.25">
      <c r="A650" s="172"/>
    </row>
    <row r="651" spans="1:1" ht="14.25" customHeight="1" x14ac:dyDescent="0.25">
      <c r="A651" s="172"/>
    </row>
    <row r="652" spans="1:1" ht="14.25" customHeight="1" x14ac:dyDescent="0.25">
      <c r="A652" s="172"/>
    </row>
    <row r="653" spans="1:1" ht="14.25" customHeight="1" x14ac:dyDescent="0.25">
      <c r="A653" s="172"/>
    </row>
    <row r="654" spans="1:1" ht="14.25" customHeight="1" x14ac:dyDescent="0.25">
      <c r="A654" s="172"/>
    </row>
    <row r="655" spans="1:1" ht="14.25" customHeight="1" x14ac:dyDescent="0.25">
      <c r="A655" s="172"/>
    </row>
    <row r="656" spans="1:1" ht="14.25" customHeight="1" x14ac:dyDescent="0.25">
      <c r="A656" s="172"/>
    </row>
    <row r="657" spans="1:1" ht="14.25" customHeight="1" x14ac:dyDescent="0.25">
      <c r="A657" s="172"/>
    </row>
    <row r="658" spans="1:1" ht="14.25" customHeight="1" x14ac:dyDescent="0.25">
      <c r="A658" s="172"/>
    </row>
    <row r="659" spans="1:1" ht="14.25" customHeight="1" x14ac:dyDescent="0.25">
      <c r="A659" s="172"/>
    </row>
    <row r="660" spans="1:1" ht="14.25" customHeight="1" x14ac:dyDescent="0.25">
      <c r="A660" s="172"/>
    </row>
    <row r="661" spans="1:1" ht="14.25" customHeight="1" x14ac:dyDescent="0.25">
      <c r="A661" s="172"/>
    </row>
    <row r="662" spans="1:1" ht="14.25" customHeight="1" x14ac:dyDescent="0.25">
      <c r="A662" s="172"/>
    </row>
    <row r="663" spans="1:1" ht="14.25" customHeight="1" x14ac:dyDescent="0.25">
      <c r="A663" s="172"/>
    </row>
    <row r="664" spans="1:1" ht="14.25" customHeight="1" x14ac:dyDescent="0.25">
      <c r="A664" s="172"/>
    </row>
    <row r="665" spans="1:1" ht="14.25" customHeight="1" x14ac:dyDescent="0.25">
      <c r="A665" s="172"/>
    </row>
    <row r="666" spans="1:1" ht="14.25" customHeight="1" x14ac:dyDescent="0.25">
      <c r="A666" s="172"/>
    </row>
    <row r="667" spans="1:1" ht="14.25" customHeight="1" x14ac:dyDescent="0.25">
      <c r="A667" s="172"/>
    </row>
    <row r="668" spans="1:1" ht="14.25" customHeight="1" x14ac:dyDescent="0.25">
      <c r="A668" s="172"/>
    </row>
    <row r="669" spans="1:1" ht="14.25" customHeight="1" x14ac:dyDescent="0.25">
      <c r="A669" s="172"/>
    </row>
    <row r="670" spans="1:1" ht="14.25" customHeight="1" x14ac:dyDescent="0.25">
      <c r="A670" s="172"/>
    </row>
    <row r="671" spans="1:1" ht="14.25" customHeight="1" x14ac:dyDescent="0.25">
      <c r="A671" s="172"/>
    </row>
    <row r="672" spans="1:1" ht="14.25" customHeight="1" x14ac:dyDescent="0.25">
      <c r="A672" s="172"/>
    </row>
    <row r="673" spans="1:1" ht="14.25" customHeight="1" x14ac:dyDescent="0.25">
      <c r="A673" s="172"/>
    </row>
    <row r="674" spans="1:1" ht="14.25" customHeight="1" x14ac:dyDescent="0.25">
      <c r="A674" s="172"/>
    </row>
    <row r="675" spans="1:1" ht="14.25" customHeight="1" x14ac:dyDescent="0.25">
      <c r="A675" s="172"/>
    </row>
    <row r="676" spans="1:1" ht="14.25" customHeight="1" x14ac:dyDescent="0.25">
      <c r="A676" s="172"/>
    </row>
    <row r="677" spans="1:1" ht="14.25" customHeight="1" x14ac:dyDescent="0.25">
      <c r="A677" s="172"/>
    </row>
    <row r="678" spans="1:1" ht="14.25" customHeight="1" x14ac:dyDescent="0.25">
      <c r="A678" s="172"/>
    </row>
    <row r="679" spans="1:1" ht="14.25" customHeight="1" x14ac:dyDescent="0.25">
      <c r="A679" s="172"/>
    </row>
    <row r="680" spans="1:1" ht="14.25" customHeight="1" x14ac:dyDescent="0.25">
      <c r="A680" s="172"/>
    </row>
    <row r="681" spans="1:1" ht="14.25" customHeight="1" x14ac:dyDescent="0.25">
      <c r="A681" s="172"/>
    </row>
    <row r="682" spans="1:1" ht="14.25" customHeight="1" x14ac:dyDescent="0.25">
      <c r="A682" s="172"/>
    </row>
    <row r="683" spans="1:1" ht="14.25" customHeight="1" x14ac:dyDescent="0.25">
      <c r="A683" s="172"/>
    </row>
    <row r="684" spans="1:1" ht="14.25" customHeight="1" x14ac:dyDescent="0.25">
      <c r="A684" s="172"/>
    </row>
    <row r="685" spans="1:1" ht="14.25" customHeight="1" x14ac:dyDescent="0.25">
      <c r="A685" s="172"/>
    </row>
    <row r="686" spans="1:1" ht="14.25" customHeight="1" x14ac:dyDescent="0.25">
      <c r="A686" s="172"/>
    </row>
    <row r="687" spans="1:1" ht="14.25" customHeight="1" x14ac:dyDescent="0.25">
      <c r="A687" s="172"/>
    </row>
    <row r="688" spans="1:1" ht="14.25" customHeight="1" x14ac:dyDescent="0.25">
      <c r="A688" s="172"/>
    </row>
    <row r="689" spans="1:1" ht="14.25" customHeight="1" x14ac:dyDescent="0.25">
      <c r="A689" s="172"/>
    </row>
    <row r="690" spans="1:1" ht="14.25" customHeight="1" x14ac:dyDescent="0.25">
      <c r="A690" s="172"/>
    </row>
    <row r="691" spans="1:1" ht="14.25" customHeight="1" x14ac:dyDescent="0.25">
      <c r="A691" s="172"/>
    </row>
    <row r="692" spans="1:1" ht="14.25" customHeight="1" x14ac:dyDescent="0.25">
      <c r="A692" s="172"/>
    </row>
    <row r="693" spans="1:1" ht="14.25" customHeight="1" x14ac:dyDescent="0.25">
      <c r="A693" s="172"/>
    </row>
    <row r="694" spans="1:1" ht="14.25" customHeight="1" x14ac:dyDescent="0.25">
      <c r="A694" s="172"/>
    </row>
    <row r="695" spans="1:1" ht="14.25" customHeight="1" x14ac:dyDescent="0.25">
      <c r="A695" s="172"/>
    </row>
    <row r="696" spans="1:1" ht="14.25" customHeight="1" x14ac:dyDescent="0.25">
      <c r="A696" s="172"/>
    </row>
    <row r="697" spans="1:1" ht="14.25" customHeight="1" x14ac:dyDescent="0.25">
      <c r="A697" s="172"/>
    </row>
    <row r="698" spans="1:1" ht="14.25" customHeight="1" x14ac:dyDescent="0.25">
      <c r="A698" s="172"/>
    </row>
    <row r="699" spans="1:1" ht="14.25" customHeight="1" x14ac:dyDescent="0.25">
      <c r="A699" s="172"/>
    </row>
    <row r="700" spans="1:1" ht="14.25" customHeight="1" x14ac:dyDescent="0.25">
      <c r="A700" s="172"/>
    </row>
    <row r="701" spans="1:1" ht="14.25" customHeight="1" x14ac:dyDescent="0.25">
      <c r="A701" s="172"/>
    </row>
    <row r="702" spans="1:1" ht="14.25" customHeight="1" x14ac:dyDescent="0.25">
      <c r="A702" s="172"/>
    </row>
    <row r="703" spans="1:1" ht="14.25" customHeight="1" x14ac:dyDescent="0.25">
      <c r="A703" s="172"/>
    </row>
    <row r="704" spans="1:1" ht="14.25" customHeight="1" x14ac:dyDescent="0.25">
      <c r="A704" s="172"/>
    </row>
    <row r="705" spans="1:1" ht="14.25" customHeight="1" x14ac:dyDescent="0.25">
      <c r="A705" s="172"/>
    </row>
    <row r="706" spans="1:1" ht="14.25" customHeight="1" x14ac:dyDescent="0.25">
      <c r="A706" s="172"/>
    </row>
    <row r="707" spans="1:1" ht="14.25" customHeight="1" x14ac:dyDescent="0.25">
      <c r="A707" s="172"/>
    </row>
    <row r="708" spans="1:1" ht="14.25" customHeight="1" x14ac:dyDescent="0.25">
      <c r="A708" s="172"/>
    </row>
    <row r="709" spans="1:1" ht="14.25" customHeight="1" x14ac:dyDescent="0.25">
      <c r="A709" s="172"/>
    </row>
    <row r="710" spans="1:1" ht="14.25" customHeight="1" x14ac:dyDescent="0.25">
      <c r="A710" s="172"/>
    </row>
    <row r="711" spans="1:1" ht="14.25" customHeight="1" x14ac:dyDescent="0.25">
      <c r="A711" s="172"/>
    </row>
    <row r="712" spans="1:1" ht="14.25" customHeight="1" x14ac:dyDescent="0.25">
      <c r="A712" s="172"/>
    </row>
    <row r="713" spans="1:1" ht="14.25" customHeight="1" x14ac:dyDescent="0.25">
      <c r="A713" s="172"/>
    </row>
    <row r="714" spans="1:1" ht="14.25" customHeight="1" x14ac:dyDescent="0.25">
      <c r="A714" s="172"/>
    </row>
    <row r="715" spans="1:1" ht="14.25" customHeight="1" x14ac:dyDescent="0.25">
      <c r="A715" s="172"/>
    </row>
    <row r="716" spans="1:1" ht="14.25" customHeight="1" x14ac:dyDescent="0.25">
      <c r="A716" s="172"/>
    </row>
    <row r="717" spans="1:1" ht="14.25" customHeight="1" x14ac:dyDescent="0.25">
      <c r="A717" s="172"/>
    </row>
    <row r="718" spans="1:1" ht="14.25" customHeight="1" x14ac:dyDescent="0.25">
      <c r="A718" s="172"/>
    </row>
    <row r="719" spans="1:1" ht="14.25" customHeight="1" x14ac:dyDescent="0.25">
      <c r="A719" s="172"/>
    </row>
    <row r="720" spans="1:1" ht="14.25" customHeight="1" x14ac:dyDescent="0.25">
      <c r="A720" s="172"/>
    </row>
    <row r="721" spans="1:1" ht="14.25" customHeight="1" x14ac:dyDescent="0.25">
      <c r="A721" s="172"/>
    </row>
    <row r="722" spans="1:1" ht="14.25" customHeight="1" x14ac:dyDescent="0.25">
      <c r="A722" s="172"/>
    </row>
    <row r="723" spans="1:1" ht="14.25" customHeight="1" x14ac:dyDescent="0.25">
      <c r="A723" s="172"/>
    </row>
    <row r="724" spans="1:1" ht="14.25" customHeight="1" x14ac:dyDescent="0.25">
      <c r="A724" s="172"/>
    </row>
    <row r="725" spans="1:1" ht="14.25" customHeight="1" x14ac:dyDescent="0.25">
      <c r="A725" s="172"/>
    </row>
    <row r="726" spans="1:1" ht="14.25" customHeight="1" x14ac:dyDescent="0.25">
      <c r="A726" s="172"/>
    </row>
    <row r="727" spans="1:1" ht="14.25" customHeight="1" x14ac:dyDescent="0.25">
      <c r="A727" s="172"/>
    </row>
    <row r="728" spans="1:1" ht="14.25" customHeight="1" x14ac:dyDescent="0.25">
      <c r="A728" s="172"/>
    </row>
    <row r="729" spans="1:1" ht="14.25" customHeight="1" x14ac:dyDescent="0.25">
      <c r="A729" s="172"/>
    </row>
    <row r="730" spans="1:1" ht="14.25" customHeight="1" x14ac:dyDescent="0.25">
      <c r="A730" s="172"/>
    </row>
    <row r="731" spans="1:1" ht="14.25" customHeight="1" x14ac:dyDescent="0.25">
      <c r="A731" s="172"/>
    </row>
    <row r="732" spans="1:1" ht="14.25" customHeight="1" x14ac:dyDescent="0.25">
      <c r="A732" s="172"/>
    </row>
    <row r="733" spans="1:1" ht="14.25" customHeight="1" x14ac:dyDescent="0.25">
      <c r="A733" s="172"/>
    </row>
    <row r="734" spans="1:1" ht="14.25" customHeight="1" x14ac:dyDescent="0.25">
      <c r="A734" s="172"/>
    </row>
    <row r="735" spans="1:1" ht="14.25" customHeight="1" x14ac:dyDescent="0.25">
      <c r="A735" s="172"/>
    </row>
    <row r="736" spans="1:1" ht="14.25" customHeight="1" x14ac:dyDescent="0.25">
      <c r="A736" s="172"/>
    </row>
    <row r="737" spans="1:1" ht="14.25" customHeight="1" x14ac:dyDescent="0.25">
      <c r="A737" s="172"/>
    </row>
    <row r="738" spans="1:1" ht="14.25" customHeight="1" x14ac:dyDescent="0.25">
      <c r="A738" s="172"/>
    </row>
    <row r="739" spans="1:1" ht="14.25" customHeight="1" x14ac:dyDescent="0.25">
      <c r="A739" s="172"/>
    </row>
    <row r="740" spans="1:1" ht="14.25" customHeight="1" x14ac:dyDescent="0.25">
      <c r="A740" s="172"/>
    </row>
    <row r="741" spans="1:1" ht="14.25" customHeight="1" x14ac:dyDescent="0.25">
      <c r="A741" s="172"/>
    </row>
    <row r="742" spans="1:1" ht="14.25" customHeight="1" x14ac:dyDescent="0.25">
      <c r="A742" s="172"/>
    </row>
    <row r="743" spans="1:1" ht="14.25" customHeight="1" x14ac:dyDescent="0.25">
      <c r="A743" s="172"/>
    </row>
    <row r="744" spans="1:1" ht="14.25" customHeight="1" x14ac:dyDescent="0.25">
      <c r="A744" s="172"/>
    </row>
    <row r="745" spans="1:1" ht="14.25" customHeight="1" x14ac:dyDescent="0.25">
      <c r="A745" s="172"/>
    </row>
    <row r="746" spans="1:1" ht="14.25" customHeight="1" x14ac:dyDescent="0.25">
      <c r="A746" s="172"/>
    </row>
    <row r="747" spans="1:1" ht="14.25" customHeight="1" x14ac:dyDescent="0.25">
      <c r="A747" s="172"/>
    </row>
    <row r="748" spans="1:1" ht="14.25" customHeight="1" x14ac:dyDescent="0.25">
      <c r="A748" s="172"/>
    </row>
    <row r="749" spans="1:1" ht="14.25" customHeight="1" x14ac:dyDescent="0.25">
      <c r="A749" s="172"/>
    </row>
    <row r="750" spans="1:1" ht="14.25" customHeight="1" x14ac:dyDescent="0.25">
      <c r="A750" s="172"/>
    </row>
    <row r="751" spans="1:1" ht="14.25" customHeight="1" x14ac:dyDescent="0.25">
      <c r="A751" s="172"/>
    </row>
    <row r="752" spans="1:1" ht="14.25" customHeight="1" x14ac:dyDescent="0.25">
      <c r="A752" s="172"/>
    </row>
    <row r="753" spans="1:1" ht="14.25" customHeight="1" x14ac:dyDescent="0.25">
      <c r="A753" s="172"/>
    </row>
    <row r="754" spans="1:1" ht="14.25" customHeight="1" x14ac:dyDescent="0.25">
      <c r="A754" s="172"/>
    </row>
    <row r="755" spans="1:1" ht="14.25" customHeight="1" x14ac:dyDescent="0.25">
      <c r="A755" s="172"/>
    </row>
    <row r="756" spans="1:1" ht="14.25" customHeight="1" x14ac:dyDescent="0.25">
      <c r="A756" s="172"/>
    </row>
    <row r="757" spans="1:1" ht="14.25" customHeight="1" x14ac:dyDescent="0.25">
      <c r="A757" s="172"/>
    </row>
    <row r="758" spans="1:1" ht="14.25" customHeight="1" x14ac:dyDescent="0.25">
      <c r="A758" s="172"/>
    </row>
    <row r="759" spans="1:1" ht="14.25" customHeight="1" x14ac:dyDescent="0.25">
      <c r="A759" s="172"/>
    </row>
    <row r="760" spans="1:1" ht="14.25" customHeight="1" x14ac:dyDescent="0.25">
      <c r="A760" s="172"/>
    </row>
    <row r="761" spans="1:1" ht="14.25" customHeight="1" x14ac:dyDescent="0.25">
      <c r="A761" s="172"/>
    </row>
    <row r="762" spans="1:1" ht="14.25" customHeight="1" x14ac:dyDescent="0.25">
      <c r="A762" s="172"/>
    </row>
    <row r="763" spans="1:1" ht="14.25" customHeight="1" x14ac:dyDescent="0.25">
      <c r="A763" s="172"/>
    </row>
    <row r="764" spans="1:1" ht="14.25" customHeight="1" x14ac:dyDescent="0.25">
      <c r="A764" s="172"/>
    </row>
    <row r="765" spans="1:1" ht="14.25" customHeight="1" x14ac:dyDescent="0.25">
      <c r="A765" s="172"/>
    </row>
    <row r="766" spans="1:1" ht="14.25" customHeight="1" x14ac:dyDescent="0.25">
      <c r="A766" s="172"/>
    </row>
    <row r="767" spans="1:1" ht="14.25" customHeight="1" x14ac:dyDescent="0.25">
      <c r="A767" s="172"/>
    </row>
    <row r="768" spans="1:1" ht="14.25" customHeight="1" x14ac:dyDescent="0.25">
      <c r="A768" s="172"/>
    </row>
    <row r="769" spans="1:1" ht="14.25" customHeight="1" x14ac:dyDescent="0.25">
      <c r="A769" s="172"/>
    </row>
    <row r="770" spans="1:1" ht="14.25" customHeight="1" x14ac:dyDescent="0.25">
      <c r="A770" s="172"/>
    </row>
    <row r="771" spans="1:1" ht="14.25" customHeight="1" x14ac:dyDescent="0.25">
      <c r="A771" s="172"/>
    </row>
    <row r="772" spans="1:1" ht="14.25" customHeight="1" x14ac:dyDescent="0.25">
      <c r="A772" s="172"/>
    </row>
    <row r="773" spans="1:1" ht="14.25" customHeight="1" x14ac:dyDescent="0.25">
      <c r="A773" s="172"/>
    </row>
    <row r="774" spans="1:1" ht="14.25" customHeight="1" x14ac:dyDescent="0.25">
      <c r="A774" s="172"/>
    </row>
    <row r="775" spans="1:1" ht="14.25" customHeight="1" x14ac:dyDescent="0.25">
      <c r="A775" s="172"/>
    </row>
    <row r="776" spans="1:1" ht="14.25" customHeight="1" x14ac:dyDescent="0.25">
      <c r="A776" s="172"/>
    </row>
    <row r="777" spans="1:1" ht="14.25" customHeight="1" x14ac:dyDescent="0.25">
      <c r="A777" s="172"/>
    </row>
    <row r="778" spans="1:1" ht="14.25" customHeight="1" x14ac:dyDescent="0.25">
      <c r="A778" s="172"/>
    </row>
    <row r="779" spans="1:1" ht="14.25" customHeight="1" x14ac:dyDescent="0.25">
      <c r="A779" s="172"/>
    </row>
    <row r="780" spans="1:1" ht="14.25" customHeight="1" x14ac:dyDescent="0.25">
      <c r="A780" s="172"/>
    </row>
    <row r="781" spans="1:1" ht="14.25" customHeight="1" x14ac:dyDescent="0.25">
      <c r="A781" s="172"/>
    </row>
    <row r="782" spans="1:1" ht="14.25" customHeight="1" x14ac:dyDescent="0.25">
      <c r="A782" s="172"/>
    </row>
    <row r="783" spans="1:1" ht="14.25" customHeight="1" x14ac:dyDescent="0.25">
      <c r="A783" s="172"/>
    </row>
    <row r="784" spans="1:1" ht="14.25" customHeight="1" x14ac:dyDescent="0.25">
      <c r="A784" s="172"/>
    </row>
    <row r="785" spans="1:1" ht="14.25" customHeight="1" x14ac:dyDescent="0.25">
      <c r="A785" s="172"/>
    </row>
    <row r="786" spans="1:1" ht="14.25" customHeight="1" x14ac:dyDescent="0.25">
      <c r="A786" s="172"/>
    </row>
    <row r="787" spans="1:1" ht="14.25" customHeight="1" x14ac:dyDescent="0.25">
      <c r="A787" s="172"/>
    </row>
    <row r="788" spans="1:1" ht="14.25" customHeight="1" x14ac:dyDescent="0.25">
      <c r="A788" s="172"/>
    </row>
    <row r="789" spans="1:1" ht="14.25" customHeight="1" x14ac:dyDescent="0.25">
      <c r="A789" s="172"/>
    </row>
    <row r="790" spans="1:1" ht="14.25" customHeight="1" x14ac:dyDescent="0.25">
      <c r="A790" s="172"/>
    </row>
    <row r="791" spans="1:1" ht="14.25" customHeight="1" x14ac:dyDescent="0.25">
      <c r="A791" s="172"/>
    </row>
    <row r="792" spans="1:1" ht="14.25" customHeight="1" x14ac:dyDescent="0.25">
      <c r="A792" s="172"/>
    </row>
    <row r="793" spans="1:1" ht="14.25" customHeight="1" x14ac:dyDescent="0.25">
      <c r="A793" s="172"/>
    </row>
    <row r="794" spans="1:1" ht="14.25" customHeight="1" x14ac:dyDescent="0.25">
      <c r="A794" s="172"/>
    </row>
    <row r="795" spans="1:1" ht="14.25" customHeight="1" x14ac:dyDescent="0.25">
      <c r="A795" s="172"/>
    </row>
    <row r="796" spans="1:1" ht="14.25" customHeight="1" x14ac:dyDescent="0.25">
      <c r="A796" s="172"/>
    </row>
    <row r="797" spans="1:1" ht="14.25" customHeight="1" x14ac:dyDescent="0.25">
      <c r="A797" s="172"/>
    </row>
    <row r="798" spans="1:1" ht="14.25" customHeight="1" x14ac:dyDescent="0.25">
      <c r="A798" s="172"/>
    </row>
    <row r="799" spans="1:1" ht="14.25" customHeight="1" x14ac:dyDescent="0.25">
      <c r="A799" s="172"/>
    </row>
    <row r="800" spans="1:1" ht="14.25" customHeight="1" x14ac:dyDescent="0.25">
      <c r="A800" s="172"/>
    </row>
    <row r="801" spans="1:1" ht="14.25" customHeight="1" x14ac:dyDescent="0.25">
      <c r="A801" s="172"/>
    </row>
    <row r="802" spans="1:1" ht="14.25" customHeight="1" x14ac:dyDescent="0.25">
      <c r="A802" s="172"/>
    </row>
    <row r="803" spans="1:1" ht="14.25" customHeight="1" x14ac:dyDescent="0.25">
      <c r="A803" s="172"/>
    </row>
    <row r="804" spans="1:1" ht="14.25" customHeight="1" x14ac:dyDescent="0.25">
      <c r="A804" s="172"/>
    </row>
    <row r="805" spans="1:1" ht="14.25" customHeight="1" x14ac:dyDescent="0.25">
      <c r="A805" s="172"/>
    </row>
    <row r="806" spans="1:1" ht="14.25" customHeight="1" x14ac:dyDescent="0.25">
      <c r="A806" s="172"/>
    </row>
    <row r="807" spans="1:1" ht="14.25" customHeight="1" x14ac:dyDescent="0.25">
      <c r="A807" s="172"/>
    </row>
    <row r="808" spans="1:1" ht="14.25" customHeight="1" x14ac:dyDescent="0.25">
      <c r="A808" s="172"/>
    </row>
    <row r="809" spans="1:1" ht="14.25" customHeight="1" x14ac:dyDescent="0.25">
      <c r="A809" s="172"/>
    </row>
    <row r="810" spans="1:1" ht="14.25" customHeight="1" x14ac:dyDescent="0.25">
      <c r="A810" s="172"/>
    </row>
    <row r="811" spans="1:1" ht="14.25" customHeight="1" x14ac:dyDescent="0.25">
      <c r="A811" s="172"/>
    </row>
    <row r="812" spans="1:1" ht="14.25" customHeight="1" x14ac:dyDescent="0.25">
      <c r="A812" s="172"/>
    </row>
    <row r="813" spans="1:1" ht="14.25" customHeight="1" x14ac:dyDescent="0.25">
      <c r="A813" s="172"/>
    </row>
    <row r="814" spans="1:1" ht="14.25" customHeight="1" x14ac:dyDescent="0.25">
      <c r="A814" s="172"/>
    </row>
    <row r="815" spans="1:1" ht="14.25" customHeight="1" x14ac:dyDescent="0.25">
      <c r="A815" s="172"/>
    </row>
    <row r="816" spans="1:1" ht="14.25" customHeight="1" x14ac:dyDescent="0.25">
      <c r="A816" s="172"/>
    </row>
    <row r="817" spans="1:1" ht="14.25" customHeight="1" x14ac:dyDescent="0.25">
      <c r="A817" s="172"/>
    </row>
    <row r="818" spans="1:1" ht="14.25" customHeight="1" x14ac:dyDescent="0.25">
      <c r="A818" s="172"/>
    </row>
    <row r="819" spans="1:1" ht="14.25" customHeight="1" x14ac:dyDescent="0.25">
      <c r="A819" s="172"/>
    </row>
    <row r="820" spans="1:1" ht="14.25" customHeight="1" x14ac:dyDescent="0.25">
      <c r="A820" s="172"/>
    </row>
    <row r="821" spans="1:1" ht="14.25" customHeight="1" x14ac:dyDescent="0.25">
      <c r="A821" s="172"/>
    </row>
    <row r="822" spans="1:1" ht="14.25" customHeight="1" x14ac:dyDescent="0.25">
      <c r="A822" s="172"/>
    </row>
    <row r="823" spans="1:1" ht="14.25" customHeight="1" x14ac:dyDescent="0.25">
      <c r="A823" s="172"/>
    </row>
    <row r="824" spans="1:1" ht="14.25" customHeight="1" x14ac:dyDescent="0.25">
      <c r="A824" s="172"/>
    </row>
    <row r="825" spans="1:1" ht="14.25" customHeight="1" x14ac:dyDescent="0.25">
      <c r="A825" s="172"/>
    </row>
    <row r="826" spans="1:1" ht="14.25" customHeight="1" x14ac:dyDescent="0.25">
      <c r="A826" s="172"/>
    </row>
    <row r="827" spans="1:1" ht="14.25" customHeight="1" x14ac:dyDescent="0.25">
      <c r="A827" s="172"/>
    </row>
    <row r="828" spans="1:1" ht="14.25" customHeight="1" x14ac:dyDescent="0.25">
      <c r="A828" s="172"/>
    </row>
    <row r="829" spans="1:1" ht="14.25" customHeight="1" x14ac:dyDescent="0.25">
      <c r="A829" s="172"/>
    </row>
    <row r="830" spans="1:1" ht="14.25" customHeight="1" x14ac:dyDescent="0.25">
      <c r="A830" s="172"/>
    </row>
    <row r="831" spans="1:1" ht="14.25" customHeight="1" x14ac:dyDescent="0.25">
      <c r="A831" s="172"/>
    </row>
    <row r="832" spans="1:1" ht="14.25" customHeight="1" x14ac:dyDescent="0.25">
      <c r="A832" s="172"/>
    </row>
    <row r="833" spans="1:1" ht="14.25" customHeight="1" x14ac:dyDescent="0.25">
      <c r="A833" s="172"/>
    </row>
    <row r="834" spans="1:1" ht="14.25" customHeight="1" x14ac:dyDescent="0.25">
      <c r="A834" s="172"/>
    </row>
    <row r="835" spans="1:1" ht="14.25" customHeight="1" x14ac:dyDescent="0.25">
      <c r="A835" s="172"/>
    </row>
    <row r="836" spans="1:1" ht="14.25" customHeight="1" x14ac:dyDescent="0.25">
      <c r="A836" s="172"/>
    </row>
    <row r="837" spans="1:1" ht="14.25" customHeight="1" x14ac:dyDescent="0.25">
      <c r="A837" s="172"/>
    </row>
    <row r="838" spans="1:1" ht="14.25" customHeight="1" x14ac:dyDescent="0.25">
      <c r="A838" s="172"/>
    </row>
    <row r="839" spans="1:1" ht="14.25" customHeight="1" x14ac:dyDescent="0.25">
      <c r="A839" s="172"/>
    </row>
    <row r="840" spans="1:1" ht="14.25" customHeight="1" x14ac:dyDescent="0.25">
      <c r="A840" s="172"/>
    </row>
    <row r="841" spans="1:1" ht="14.25" customHeight="1" x14ac:dyDescent="0.25">
      <c r="A841" s="172"/>
    </row>
    <row r="842" spans="1:1" ht="14.25" customHeight="1" x14ac:dyDescent="0.25">
      <c r="A842" s="172"/>
    </row>
    <row r="843" spans="1:1" ht="14.25" customHeight="1" x14ac:dyDescent="0.25">
      <c r="A843" s="172"/>
    </row>
    <row r="844" spans="1:1" ht="14.25" customHeight="1" x14ac:dyDescent="0.25">
      <c r="A844" s="172"/>
    </row>
    <row r="845" spans="1:1" ht="14.25" customHeight="1" x14ac:dyDescent="0.25">
      <c r="A845" s="172"/>
    </row>
    <row r="846" spans="1:1" ht="14.25" customHeight="1" x14ac:dyDescent="0.25">
      <c r="A846" s="172"/>
    </row>
    <row r="847" spans="1:1" ht="14.25" customHeight="1" x14ac:dyDescent="0.25">
      <c r="A847" s="172"/>
    </row>
    <row r="848" spans="1:1" ht="14.25" customHeight="1" x14ac:dyDescent="0.25">
      <c r="A848" s="172"/>
    </row>
    <row r="849" spans="1:1" ht="14.25" customHeight="1" x14ac:dyDescent="0.25">
      <c r="A849" s="172"/>
    </row>
    <row r="850" spans="1:1" ht="14.25" customHeight="1" x14ac:dyDescent="0.25">
      <c r="A850" s="172"/>
    </row>
    <row r="851" spans="1:1" ht="14.25" customHeight="1" x14ac:dyDescent="0.25">
      <c r="A851" s="172"/>
    </row>
    <row r="852" spans="1:1" ht="14.25" customHeight="1" x14ac:dyDescent="0.25">
      <c r="A852" s="172"/>
    </row>
    <row r="853" spans="1:1" ht="14.25" customHeight="1" x14ac:dyDescent="0.25">
      <c r="A853" s="172"/>
    </row>
    <row r="854" spans="1:1" ht="14.25" customHeight="1" x14ac:dyDescent="0.25">
      <c r="A854" s="172"/>
    </row>
    <row r="855" spans="1:1" ht="14.25" customHeight="1" x14ac:dyDescent="0.25">
      <c r="A855" s="172"/>
    </row>
    <row r="856" spans="1:1" ht="14.25" customHeight="1" x14ac:dyDescent="0.25">
      <c r="A856" s="172"/>
    </row>
    <row r="857" spans="1:1" ht="14.25" customHeight="1" x14ac:dyDescent="0.25">
      <c r="A857" s="172"/>
    </row>
    <row r="858" spans="1:1" ht="14.25" customHeight="1" x14ac:dyDescent="0.25">
      <c r="A858" s="172"/>
    </row>
    <row r="859" spans="1:1" ht="14.25" customHeight="1" x14ac:dyDescent="0.25">
      <c r="A859" s="172"/>
    </row>
    <row r="860" spans="1:1" ht="14.25" customHeight="1" x14ac:dyDescent="0.25">
      <c r="A860" s="172"/>
    </row>
    <row r="861" spans="1:1" ht="14.25" customHeight="1" x14ac:dyDescent="0.25">
      <c r="A861" s="172"/>
    </row>
    <row r="862" spans="1:1" ht="14.25" customHeight="1" x14ac:dyDescent="0.25">
      <c r="A862" s="172"/>
    </row>
    <row r="863" spans="1:1" ht="14.25" customHeight="1" x14ac:dyDescent="0.25">
      <c r="A863" s="172"/>
    </row>
    <row r="864" spans="1:1" ht="14.25" customHeight="1" x14ac:dyDescent="0.25">
      <c r="A864" s="172"/>
    </row>
    <row r="865" spans="1:1" ht="14.25" customHeight="1" x14ac:dyDescent="0.25">
      <c r="A865" s="172"/>
    </row>
    <row r="866" spans="1:1" ht="14.25" customHeight="1" x14ac:dyDescent="0.25">
      <c r="A866" s="172"/>
    </row>
    <row r="867" spans="1:1" ht="14.25" customHeight="1" x14ac:dyDescent="0.25">
      <c r="A867" s="172"/>
    </row>
    <row r="868" spans="1:1" ht="14.25" customHeight="1" x14ac:dyDescent="0.25">
      <c r="A868" s="172"/>
    </row>
    <row r="869" spans="1:1" ht="14.25" customHeight="1" x14ac:dyDescent="0.25">
      <c r="A869" s="172"/>
    </row>
    <row r="870" spans="1:1" ht="14.25" customHeight="1" x14ac:dyDescent="0.25">
      <c r="A870" s="172"/>
    </row>
    <row r="871" spans="1:1" ht="14.25" customHeight="1" x14ac:dyDescent="0.25">
      <c r="A871" s="172"/>
    </row>
    <row r="872" spans="1:1" ht="14.25" customHeight="1" x14ac:dyDescent="0.25">
      <c r="A872" s="172"/>
    </row>
    <row r="873" spans="1:1" ht="14.25" customHeight="1" x14ac:dyDescent="0.25">
      <c r="A873" s="172"/>
    </row>
    <row r="874" spans="1:1" ht="14.25" customHeight="1" x14ac:dyDescent="0.25">
      <c r="A874" s="172"/>
    </row>
    <row r="875" spans="1:1" ht="14.25" customHeight="1" x14ac:dyDescent="0.25">
      <c r="A875" s="172"/>
    </row>
    <row r="876" spans="1:1" ht="14.25" customHeight="1" x14ac:dyDescent="0.25">
      <c r="A876" s="172"/>
    </row>
    <row r="877" spans="1:1" ht="14.25" customHeight="1" x14ac:dyDescent="0.25">
      <c r="A877" s="172"/>
    </row>
    <row r="878" spans="1:1" ht="14.25" customHeight="1" x14ac:dyDescent="0.25">
      <c r="A878" s="172"/>
    </row>
    <row r="879" spans="1:1" ht="14.25" customHeight="1" x14ac:dyDescent="0.25">
      <c r="A879" s="172"/>
    </row>
    <row r="880" spans="1:1" ht="14.25" customHeight="1" x14ac:dyDescent="0.25">
      <c r="A880" s="172"/>
    </row>
    <row r="881" spans="1:1" ht="14.25" customHeight="1" x14ac:dyDescent="0.25">
      <c r="A881" s="172"/>
    </row>
    <row r="882" spans="1:1" ht="14.25" customHeight="1" x14ac:dyDescent="0.25">
      <c r="A882" s="172"/>
    </row>
    <row r="883" spans="1:1" ht="14.25" customHeight="1" x14ac:dyDescent="0.25">
      <c r="A883" s="172"/>
    </row>
    <row r="884" spans="1:1" ht="14.25" customHeight="1" x14ac:dyDescent="0.25">
      <c r="A884" s="172"/>
    </row>
    <row r="885" spans="1:1" ht="14.25" customHeight="1" x14ac:dyDescent="0.25">
      <c r="A885" s="172"/>
    </row>
    <row r="886" spans="1:1" ht="14.25" customHeight="1" x14ac:dyDescent="0.25">
      <c r="A886" s="172"/>
    </row>
    <row r="887" spans="1:1" ht="14.25" customHeight="1" x14ac:dyDescent="0.25">
      <c r="A887" s="172"/>
    </row>
    <row r="888" spans="1:1" ht="14.25" customHeight="1" x14ac:dyDescent="0.25">
      <c r="A888" s="172"/>
    </row>
    <row r="889" spans="1:1" ht="14.25" customHeight="1" x14ac:dyDescent="0.25">
      <c r="A889" s="172"/>
    </row>
    <row r="890" spans="1:1" ht="14.25" customHeight="1" x14ac:dyDescent="0.25">
      <c r="A890" s="172"/>
    </row>
    <row r="891" spans="1:1" ht="14.25" customHeight="1" x14ac:dyDescent="0.25">
      <c r="A891" s="172"/>
    </row>
    <row r="892" spans="1:1" ht="14.25" customHeight="1" x14ac:dyDescent="0.25">
      <c r="A892" s="172"/>
    </row>
    <row r="893" spans="1:1" ht="14.25" customHeight="1" x14ac:dyDescent="0.25">
      <c r="A893" s="172"/>
    </row>
    <row r="894" spans="1:1" ht="14.25" customHeight="1" x14ac:dyDescent="0.25">
      <c r="A894" s="172"/>
    </row>
    <row r="895" spans="1:1" ht="14.25" customHeight="1" x14ac:dyDescent="0.25">
      <c r="A895" s="172"/>
    </row>
    <row r="896" spans="1:1" ht="14.25" customHeight="1" x14ac:dyDescent="0.25">
      <c r="A896" s="172"/>
    </row>
    <row r="897" spans="1:1" ht="14.25" customHeight="1" x14ac:dyDescent="0.25">
      <c r="A897" s="172"/>
    </row>
    <row r="898" spans="1:1" ht="14.25" customHeight="1" x14ac:dyDescent="0.25">
      <c r="A898" s="172"/>
    </row>
    <row r="899" spans="1:1" ht="14.25" customHeight="1" x14ac:dyDescent="0.25">
      <c r="A899" s="172"/>
    </row>
    <row r="900" spans="1:1" ht="14.25" customHeight="1" x14ac:dyDescent="0.25">
      <c r="A900" s="172"/>
    </row>
    <row r="901" spans="1:1" ht="14.25" customHeight="1" x14ac:dyDescent="0.25">
      <c r="A901" s="172"/>
    </row>
    <row r="902" spans="1:1" ht="14.25" customHeight="1" x14ac:dyDescent="0.25">
      <c r="A902" s="172"/>
    </row>
    <row r="903" spans="1:1" ht="14.25" customHeight="1" x14ac:dyDescent="0.25">
      <c r="A903" s="172"/>
    </row>
    <row r="904" spans="1:1" ht="14.25" customHeight="1" x14ac:dyDescent="0.25">
      <c r="A904" s="172"/>
    </row>
    <row r="905" spans="1:1" ht="14.25" customHeight="1" x14ac:dyDescent="0.25">
      <c r="A905" s="172"/>
    </row>
    <row r="906" spans="1:1" ht="14.25" customHeight="1" x14ac:dyDescent="0.25">
      <c r="A906" s="172"/>
    </row>
    <row r="907" spans="1:1" ht="14.25" customHeight="1" x14ac:dyDescent="0.25">
      <c r="A907" s="172"/>
    </row>
    <row r="908" spans="1:1" ht="14.25" customHeight="1" x14ac:dyDescent="0.25">
      <c r="A908" s="172"/>
    </row>
    <row r="909" spans="1:1" ht="14.25" customHeight="1" x14ac:dyDescent="0.25">
      <c r="A909" s="172"/>
    </row>
    <row r="910" spans="1:1" ht="14.25" customHeight="1" x14ac:dyDescent="0.25">
      <c r="A910" s="172"/>
    </row>
    <row r="911" spans="1:1" ht="14.25" customHeight="1" x14ac:dyDescent="0.25">
      <c r="A911" s="172"/>
    </row>
    <row r="912" spans="1:1" ht="14.25" customHeight="1" x14ac:dyDescent="0.25">
      <c r="A912" s="172"/>
    </row>
    <row r="913" spans="1:1" ht="14.25" customHeight="1" x14ac:dyDescent="0.25">
      <c r="A913" s="172"/>
    </row>
    <row r="914" spans="1:1" ht="14.25" customHeight="1" x14ac:dyDescent="0.25">
      <c r="A914" s="172"/>
    </row>
    <row r="915" spans="1:1" ht="14.25" customHeight="1" x14ac:dyDescent="0.25">
      <c r="A915" s="172"/>
    </row>
    <row r="916" spans="1:1" ht="14.25" customHeight="1" x14ac:dyDescent="0.25">
      <c r="A916" s="172"/>
    </row>
    <row r="917" spans="1:1" ht="14.25" customHeight="1" x14ac:dyDescent="0.25">
      <c r="A917" s="172"/>
    </row>
    <row r="918" spans="1:1" ht="14.25" customHeight="1" x14ac:dyDescent="0.25">
      <c r="A918" s="172"/>
    </row>
    <row r="919" spans="1:1" ht="14.25" customHeight="1" x14ac:dyDescent="0.25">
      <c r="A919" s="172"/>
    </row>
    <row r="920" spans="1:1" ht="14.25" customHeight="1" x14ac:dyDescent="0.25">
      <c r="A920" s="172"/>
    </row>
    <row r="921" spans="1:1" ht="14.25" customHeight="1" x14ac:dyDescent="0.25">
      <c r="A921" s="172"/>
    </row>
    <row r="922" spans="1:1" ht="14.25" customHeight="1" x14ac:dyDescent="0.25">
      <c r="A922" s="172"/>
    </row>
    <row r="923" spans="1:1" ht="14.25" customHeight="1" x14ac:dyDescent="0.25">
      <c r="A923" s="172"/>
    </row>
    <row r="924" spans="1:1" ht="14.25" customHeight="1" x14ac:dyDescent="0.25">
      <c r="A924" s="172"/>
    </row>
    <row r="925" spans="1:1" ht="14.25" customHeight="1" x14ac:dyDescent="0.25">
      <c r="A925" s="172"/>
    </row>
    <row r="926" spans="1:1" ht="14.25" customHeight="1" x14ac:dyDescent="0.25">
      <c r="A926" s="172"/>
    </row>
    <row r="927" spans="1:1" ht="14.25" customHeight="1" x14ac:dyDescent="0.25">
      <c r="A927" s="172"/>
    </row>
    <row r="928" spans="1:1" ht="14.25" customHeight="1" x14ac:dyDescent="0.25">
      <c r="A928" s="172"/>
    </row>
    <row r="929" spans="1:1" ht="14.25" customHeight="1" x14ac:dyDescent="0.25">
      <c r="A929" s="172"/>
    </row>
    <row r="930" spans="1:1" ht="14.25" customHeight="1" x14ac:dyDescent="0.25">
      <c r="A930" s="172"/>
    </row>
    <row r="931" spans="1:1" ht="14.25" customHeight="1" x14ac:dyDescent="0.25">
      <c r="A931" s="172"/>
    </row>
    <row r="932" spans="1:1" ht="14.25" customHeight="1" x14ac:dyDescent="0.25">
      <c r="A932" s="172"/>
    </row>
    <row r="933" spans="1:1" ht="14.25" customHeight="1" x14ac:dyDescent="0.25">
      <c r="A933" s="172"/>
    </row>
    <row r="934" spans="1:1" ht="14.25" customHeight="1" x14ac:dyDescent="0.25">
      <c r="A934" s="172"/>
    </row>
    <row r="935" spans="1:1" ht="14.25" customHeight="1" x14ac:dyDescent="0.25">
      <c r="A935" s="172"/>
    </row>
    <row r="936" spans="1:1" ht="14.25" customHeight="1" x14ac:dyDescent="0.25">
      <c r="A936" s="172"/>
    </row>
    <row r="937" spans="1:1" ht="14.25" customHeight="1" x14ac:dyDescent="0.25">
      <c r="A937" s="172"/>
    </row>
    <row r="938" spans="1:1" ht="14.25" customHeight="1" x14ac:dyDescent="0.25">
      <c r="A938" s="172"/>
    </row>
    <row r="939" spans="1:1" ht="14.25" customHeight="1" x14ac:dyDescent="0.25">
      <c r="A939" s="172"/>
    </row>
    <row r="940" spans="1:1" ht="14.25" customHeight="1" x14ac:dyDescent="0.25">
      <c r="A940" s="172"/>
    </row>
    <row r="941" spans="1:1" ht="14.25" customHeight="1" x14ac:dyDescent="0.25">
      <c r="A941" s="172"/>
    </row>
    <row r="942" spans="1:1" ht="14.25" customHeight="1" x14ac:dyDescent="0.25">
      <c r="A942" s="172"/>
    </row>
    <row r="943" spans="1:1" ht="14.25" customHeight="1" x14ac:dyDescent="0.25">
      <c r="A943" s="172"/>
    </row>
    <row r="944" spans="1:1" ht="14.25" customHeight="1" x14ac:dyDescent="0.25">
      <c r="A944" s="172"/>
    </row>
    <row r="945" spans="1:1" ht="14.25" customHeight="1" x14ac:dyDescent="0.25">
      <c r="A945" s="172"/>
    </row>
    <row r="946" spans="1:1" ht="14.25" customHeight="1" x14ac:dyDescent="0.25">
      <c r="A946" s="172"/>
    </row>
    <row r="947" spans="1:1" ht="14.25" customHeight="1" x14ac:dyDescent="0.25">
      <c r="A947" s="172"/>
    </row>
    <row r="948" spans="1:1" ht="14.25" customHeight="1" x14ac:dyDescent="0.25">
      <c r="A948" s="172"/>
    </row>
    <row r="949" spans="1:1" ht="14.25" customHeight="1" x14ac:dyDescent="0.25">
      <c r="A949" s="172"/>
    </row>
    <row r="950" spans="1:1" ht="14.25" customHeight="1" x14ac:dyDescent="0.25">
      <c r="A950" s="172"/>
    </row>
    <row r="951" spans="1:1" ht="14.25" customHeight="1" x14ac:dyDescent="0.25">
      <c r="A951" s="172"/>
    </row>
    <row r="952" spans="1:1" ht="14.25" customHeight="1" x14ac:dyDescent="0.25">
      <c r="A952" s="172"/>
    </row>
    <row r="953" spans="1:1" ht="14.25" customHeight="1" x14ac:dyDescent="0.25">
      <c r="A953" s="172"/>
    </row>
    <row r="954" spans="1:1" ht="14.25" customHeight="1" x14ac:dyDescent="0.25">
      <c r="A954" s="172"/>
    </row>
    <row r="955" spans="1:1" ht="14.25" customHeight="1" x14ac:dyDescent="0.25">
      <c r="A955" s="172"/>
    </row>
    <row r="956" spans="1:1" ht="14.25" customHeight="1" x14ac:dyDescent="0.25">
      <c r="A956" s="172"/>
    </row>
    <row r="957" spans="1:1" ht="14.25" customHeight="1" x14ac:dyDescent="0.25">
      <c r="A957" s="172"/>
    </row>
    <row r="958" spans="1:1" ht="14.25" customHeight="1" x14ac:dyDescent="0.25">
      <c r="A958" s="172"/>
    </row>
    <row r="959" spans="1:1" ht="14.25" customHeight="1" x14ac:dyDescent="0.25">
      <c r="A959" s="172"/>
    </row>
    <row r="960" spans="1:1" ht="14.25" customHeight="1" x14ac:dyDescent="0.25">
      <c r="A960" s="172"/>
    </row>
    <row r="961" spans="1:1" ht="14.25" customHeight="1" x14ac:dyDescent="0.25">
      <c r="A961" s="172"/>
    </row>
    <row r="962" spans="1:1" ht="14.25" customHeight="1" x14ac:dyDescent="0.25">
      <c r="A962" s="172"/>
    </row>
    <row r="963" spans="1:1" ht="14.25" customHeight="1" x14ac:dyDescent="0.25">
      <c r="A963" s="172"/>
    </row>
    <row r="964" spans="1:1" ht="14.25" customHeight="1" x14ac:dyDescent="0.25">
      <c r="A964" s="172"/>
    </row>
    <row r="965" spans="1:1" ht="14.25" customHeight="1" x14ac:dyDescent="0.25">
      <c r="A965" s="172"/>
    </row>
    <row r="966" spans="1:1" ht="14.25" customHeight="1" x14ac:dyDescent="0.25">
      <c r="A966" s="172"/>
    </row>
    <row r="967" spans="1:1" ht="14.25" customHeight="1" x14ac:dyDescent="0.25">
      <c r="A967" s="172"/>
    </row>
    <row r="968" spans="1:1" ht="14.25" customHeight="1" x14ac:dyDescent="0.25">
      <c r="A968" s="172"/>
    </row>
    <row r="969" spans="1:1" ht="14.25" customHeight="1" x14ac:dyDescent="0.25">
      <c r="A969" s="172"/>
    </row>
    <row r="970" spans="1:1" ht="14.25" customHeight="1" x14ac:dyDescent="0.25">
      <c r="A970" s="172"/>
    </row>
    <row r="971" spans="1:1" ht="14.25" customHeight="1" x14ac:dyDescent="0.25">
      <c r="A971" s="172"/>
    </row>
    <row r="972" spans="1:1" ht="14.25" customHeight="1" x14ac:dyDescent="0.25">
      <c r="A972" s="172"/>
    </row>
    <row r="973" spans="1:1" ht="14.25" customHeight="1" x14ac:dyDescent="0.25">
      <c r="A973" s="172"/>
    </row>
    <row r="974" spans="1:1" ht="14.25" customHeight="1" x14ac:dyDescent="0.25">
      <c r="A974" s="172"/>
    </row>
    <row r="975" spans="1:1" ht="14.25" customHeight="1" x14ac:dyDescent="0.25">
      <c r="A975" s="172"/>
    </row>
    <row r="976" spans="1:1" ht="14.25" customHeight="1" x14ac:dyDescent="0.25">
      <c r="A976" s="172"/>
    </row>
    <row r="977" spans="1:1" ht="14.25" customHeight="1" x14ac:dyDescent="0.25">
      <c r="A977" s="172"/>
    </row>
    <row r="978" spans="1:1" ht="14.25" customHeight="1" x14ac:dyDescent="0.25">
      <c r="A978" s="172"/>
    </row>
    <row r="979" spans="1:1" ht="14.25" customHeight="1" x14ac:dyDescent="0.25">
      <c r="A979" s="172"/>
    </row>
    <row r="980" spans="1:1" ht="14.25" customHeight="1" x14ac:dyDescent="0.25">
      <c r="A980" s="172"/>
    </row>
    <row r="981" spans="1:1" ht="14.25" customHeight="1" x14ac:dyDescent="0.25">
      <c r="A981" s="172"/>
    </row>
    <row r="982" spans="1:1" ht="14.25" customHeight="1" x14ac:dyDescent="0.25">
      <c r="A982" s="172"/>
    </row>
    <row r="983" spans="1:1" ht="14.25" customHeight="1" x14ac:dyDescent="0.25">
      <c r="A983" s="172"/>
    </row>
    <row r="984" spans="1:1" ht="14.25" customHeight="1" x14ac:dyDescent="0.25">
      <c r="A984" s="172"/>
    </row>
    <row r="985" spans="1:1" ht="14.25" customHeight="1" x14ac:dyDescent="0.25">
      <c r="A985" s="172"/>
    </row>
    <row r="986" spans="1:1" ht="14.25" customHeight="1" x14ac:dyDescent="0.25">
      <c r="A986" s="172"/>
    </row>
    <row r="987" spans="1:1" ht="14.25" customHeight="1" x14ac:dyDescent="0.25">
      <c r="A987" s="172"/>
    </row>
    <row r="988" spans="1:1" ht="14.25" customHeight="1" x14ac:dyDescent="0.25">
      <c r="A988" s="172"/>
    </row>
    <row r="989" spans="1:1" ht="14.25" customHeight="1" x14ac:dyDescent="0.25">
      <c r="A989" s="172"/>
    </row>
    <row r="990" spans="1:1" ht="14.25" customHeight="1" x14ac:dyDescent="0.25">
      <c r="A990" s="172"/>
    </row>
    <row r="991" spans="1:1" ht="14.25" customHeight="1" x14ac:dyDescent="0.25">
      <c r="A991" s="172"/>
    </row>
    <row r="992" spans="1:1" ht="14.25" customHeight="1" x14ac:dyDescent="0.25">
      <c r="A992" s="172"/>
    </row>
    <row r="993" spans="1:1" ht="14.25" customHeight="1" x14ac:dyDescent="0.25">
      <c r="A993" s="172"/>
    </row>
    <row r="994" spans="1:1" ht="14.25" customHeight="1" x14ac:dyDescent="0.25">
      <c r="A994" s="172"/>
    </row>
    <row r="995" spans="1:1" ht="14.25" customHeight="1" x14ac:dyDescent="0.25">
      <c r="A995" s="172"/>
    </row>
    <row r="996" spans="1:1" ht="14.25" customHeight="1" x14ac:dyDescent="0.25">
      <c r="A996" s="172"/>
    </row>
    <row r="997" spans="1:1" ht="14.25" customHeight="1" x14ac:dyDescent="0.25">
      <c r="A997" s="172"/>
    </row>
    <row r="998" spans="1:1" ht="14.25" customHeight="1" x14ac:dyDescent="0.25">
      <c r="A998" s="172"/>
    </row>
  </sheetData>
  <mergeCells count="2">
    <mergeCell ref="B2:C2"/>
    <mergeCell ref="B1:C1"/>
  </mergeCells>
  <hyperlinks>
    <hyperlink ref="C28" r:id="rId1" xr:uid="{907FACA5-AE4D-4F69-8138-CCB96197D8E8}"/>
    <hyperlink ref="C29" r:id="rId2" xr:uid="{AACA7888-BC84-4C9F-ABB1-DA68A5197503}"/>
  </hyperlinks>
  <pageMargins left="0.7" right="0.7" top="0.75" bottom="0.75" header="0.3" footer="0.3"/>
  <pageSetup scale="46" orientation="landscape" r:id="rId3"/>
  <drawing r:id="rId4"/>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Options!$F$3:$F$4</xm:f>
          </x14:formula1>
          <xm:sqref>C16</xm:sqref>
        </x14:dataValidation>
        <x14:dataValidation type="list" allowBlank="1" showInputMessage="1" showErrorMessage="1" xr:uid="{00000000-0002-0000-0000-000001000000}">
          <x14:formula1>
            <xm:f>Options!$I$3:$I$14</xm:f>
          </x14:formula1>
          <xm:sqref>C17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CE61"/>
  <sheetViews>
    <sheetView zoomScaleNormal="100" workbookViewId="0">
      <pane xSplit="3" ySplit="8" topLeftCell="D9" activePane="bottomRight" state="frozen"/>
      <selection pane="topRight" activeCell="D1" sqref="D1"/>
      <selection pane="bottomLeft" activeCell="A9" sqref="A9"/>
      <selection pane="bottomRight" activeCell="X9" sqref="X9:Y9"/>
    </sheetView>
  </sheetViews>
  <sheetFormatPr defaultColWidth="9.140625" defaultRowHeight="15" x14ac:dyDescent="0.25"/>
  <cols>
    <col min="1" max="1" width="8.85546875" style="6" customWidth="1"/>
    <col min="2" max="2" width="17" style="6" customWidth="1"/>
    <col min="3" max="3" width="38.28515625" style="6" customWidth="1"/>
    <col min="4" max="4" width="9.140625" style="10" bestFit="1" customWidth="1"/>
    <col min="5" max="5" width="14.140625" style="10" hidden="1" customWidth="1"/>
    <col min="6" max="6" width="43.7109375" style="10" customWidth="1"/>
    <col min="7" max="7" width="11.42578125" style="10" hidden="1" customWidth="1"/>
    <col min="8" max="8" width="11.85546875" style="10" hidden="1" customWidth="1"/>
    <col min="9" max="9" width="16.28515625" style="6" customWidth="1"/>
    <col min="10" max="10" width="10.28515625" style="6" customWidth="1"/>
    <col min="11" max="11" width="10.28515625" style="10" bestFit="1" customWidth="1"/>
    <col min="12" max="12" width="11.7109375" style="6" bestFit="1" customWidth="1"/>
    <col min="13" max="13" width="13.42578125" style="6" bestFit="1" customWidth="1"/>
    <col min="14" max="14" width="29" style="6" bestFit="1" customWidth="1"/>
    <col min="15" max="15" width="12.7109375" style="10" bestFit="1" customWidth="1"/>
    <col min="16" max="16" width="19.5703125" style="10" hidden="1" customWidth="1"/>
    <col min="17" max="17" width="15.42578125" style="10" hidden="1" customWidth="1"/>
    <col min="18" max="18" width="24.5703125" style="10" hidden="1" customWidth="1"/>
    <col min="19" max="19" width="9" style="10" hidden="1" customWidth="1"/>
    <col min="20" max="20" width="16.28515625" style="10" hidden="1" customWidth="1"/>
    <col min="21" max="21" width="16" style="10" hidden="1" customWidth="1"/>
    <col min="22" max="22" width="20.5703125" style="10" bestFit="1" customWidth="1"/>
    <col min="23" max="23" width="24.5703125" style="10" hidden="1" customWidth="1"/>
    <col min="24" max="24" width="15.5703125" style="10" bestFit="1" customWidth="1"/>
    <col min="25" max="25" width="15" style="10" bestFit="1" customWidth="1"/>
    <col min="26" max="26" width="15.5703125" style="11" bestFit="1" customWidth="1"/>
    <col min="27" max="27" width="15" style="10" bestFit="1" customWidth="1"/>
    <col min="28" max="28" width="15.5703125" style="10" bestFit="1" customWidth="1"/>
    <col min="29" max="29" width="15" style="10" bestFit="1" customWidth="1"/>
    <col min="30" max="30" width="15.5703125" style="10" bestFit="1" customWidth="1"/>
    <col min="31" max="31" width="15" style="10" bestFit="1" customWidth="1"/>
    <col min="32" max="32" width="15.5703125" style="10" bestFit="1" customWidth="1"/>
    <col min="33" max="33" width="15" style="10" bestFit="1" customWidth="1"/>
    <col min="34" max="34" width="15.5703125" style="10" bestFit="1" customWidth="1"/>
    <col min="35" max="35" width="15" style="10" bestFit="1" customWidth="1"/>
    <col min="36" max="36" width="15.5703125" style="10" bestFit="1" customWidth="1"/>
    <col min="37" max="37" width="15" style="10" bestFit="1" customWidth="1"/>
    <col min="38" max="38" width="15.5703125" style="10" bestFit="1" customWidth="1"/>
    <col min="39" max="39" width="15" style="10" bestFit="1" customWidth="1"/>
    <col min="40" max="40" width="15.5703125" style="10" bestFit="1" customWidth="1"/>
    <col min="41" max="41" width="15" style="10" bestFit="1" customWidth="1"/>
    <col min="42" max="42" width="16.7109375" style="10" bestFit="1" customWidth="1"/>
    <col min="43" max="43" width="16" style="10" bestFit="1" customWidth="1"/>
    <col min="44" max="44" width="16.7109375" style="10" bestFit="1" customWidth="1"/>
    <col min="45" max="45" width="16" style="10" bestFit="1" customWidth="1"/>
    <col min="46" max="46" width="16.7109375" style="10" bestFit="1" customWidth="1"/>
    <col min="47" max="47" width="16" style="10" bestFit="1" customWidth="1"/>
    <col min="48" max="48" width="16.7109375" style="10" bestFit="1" customWidth="1"/>
    <col min="49" max="49" width="16" style="10" bestFit="1" customWidth="1"/>
    <col min="50" max="50" width="16.7109375" style="10" bestFit="1" customWidth="1"/>
    <col min="51" max="51" width="16" style="10" bestFit="1" customWidth="1"/>
    <col min="52" max="52" width="16.7109375" style="10" bestFit="1" customWidth="1"/>
    <col min="53" max="53" width="16" style="10" bestFit="1" customWidth="1"/>
    <col min="54" max="54" width="16.7109375" style="10" bestFit="1" customWidth="1"/>
    <col min="55" max="55" width="16" style="10" bestFit="1" customWidth="1"/>
    <col min="56" max="56" width="16.7109375" style="10" bestFit="1" customWidth="1"/>
    <col min="57" max="57" width="16" style="10" bestFit="1" customWidth="1"/>
    <col min="58" max="58" width="16.7109375" style="10" bestFit="1" customWidth="1"/>
    <col min="59" max="59" width="16" style="10" bestFit="1" customWidth="1"/>
    <col min="60" max="60" width="16.7109375" style="10" bestFit="1" customWidth="1"/>
    <col min="61" max="61" width="16" style="10" bestFit="1" customWidth="1"/>
    <col min="62" max="62" width="16.7109375" style="10" bestFit="1" customWidth="1"/>
    <col min="63" max="63" width="16" style="10" bestFit="1" customWidth="1"/>
    <col min="64" max="82" width="16.5703125" style="10" customWidth="1"/>
    <col min="83" max="83" width="16" style="10" bestFit="1" customWidth="1"/>
    <col min="84" max="16384" width="9.140625" style="6"/>
  </cols>
  <sheetData>
    <row r="1" spans="1:83" ht="19.899999999999999" customHeight="1" x14ac:dyDescent="0.25">
      <c r="G1" s="6"/>
      <c r="H1" s="6"/>
      <c r="K1" s="6"/>
    </row>
    <row r="2" spans="1:83" ht="18.75" customHeight="1" x14ac:dyDescent="0.25">
      <c r="D2" s="6"/>
      <c r="E2" s="6"/>
      <c r="G2" s="6"/>
      <c r="H2" s="6"/>
      <c r="K2" s="6"/>
    </row>
    <row r="3" spans="1:83" ht="22.5" customHeight="1" thickBot="1" x14ac:dyDescent="0.3">
      <c r="B3" s="164"/>
      <c r="D3" s="6"/>
      <c r="E3" s="6"/>
      <c r="G3" s="6"/>
      <c r="H3" s="6"/>
      <c r="J3" s="7"/>
    </row>
    <row r="4" spans="1:83" ht="27.6" customHeight="1" thickTop="1" thickBot="1" x14ac:dyDescent="0.3">
      <c r="B4" s="166" t="s">
        <v>26</v>
      </c>
      <c r="C4" s="165"/>
      <c r="D4" s="6"/>
      <c r="E4" s="6"/>
      <c r="G4" s="168" t="s">
        <v>27</v>
      </c>
    </row>
    <row r="5" spans="1:83" ht="36" customHeight="1" thickTop="1" thickBot="1" x14ac:dyDescent="0.3">
      <c r="B5" s="200" t="s">
        <v>410</v>
      </c>
      <c r="C5" s="200"/>
      <c r="D5" s="6"/>
      <c r="E5" s="6"/>
      <c r="G5" s="167"/>
    </row>
    <row r="6" spans="1:83" ht="15.75" thickTop="1" x14ac:dyDescent="0.25">
      <c r="B6" s="80" t="s">
        <v>29</v>
      </c>
      <c r="C6" s="81" t="s">
        <v>30</v>
      </c>
      <c r="D6" s="88" t="s">
        <v>31</v>
      </c>
      <c r="E6" s="89" t="s">
        <v>32</v>
      </c>
      <c r="F6" s="89" t="s">
        <v>33</v>
      </c>
      <c r="G6" s="89" t="s">
        <v>34</v>
      </c>
      <c r="H6" s="89" t="s">
        <v>35</v>
      </c>
      <c r="I6" s="90" t="s">
        <v>36</v>
      </c>
      <c r="J6" s="90" t="s">
        <v>37</v>
      </c>
      <c r="K6" s="89" t="s">
        <v>38</v>
      </c>
      <c r="L6" s="90" t="s">
        <v>39</v>
      </c>
      <c r="M6" s="90" t="s">
        <v>40</v>
      </c>
      <c r="N6" s="90" t="s">
        <v>41</v>
      </c>
      <c r="O6" s="90" t="s">
        <v>42</v>
      </c>
      <c r="P6" s="91" t="s">
        <v>43</v>
      </c>
      <c r="Q6" s="89" t="s">
        <v>44</v>
      </c>
      <c r="R6" s="89" t="s">
        <v>45</v>
      </c>
      <c r="S6" s="89" t="s">
        <v>46</v>
      </c>
      <c r="T6" s="89" t="s">
        <v>47</v>
      </c>
      <c r="U6" s="89" t="s">
        <v>48</v>
      </c>
      <c r="V6" s="89" t="s">
        <v>49</v>
      </c>
      <c r="W6" s="89" t="s">
        <v>50</v>
      </c>
      <c r="X6" s="91" t="s">
        <v>51</v>
      </c>
      <c r="Y6" s="93" t="s">
        <v>52</v>
      </c>
      <c r="Z6" s="92" t="s">
        <v>53</v>
      </c>
      <c r="AA6" s="93" t="s">
        <v>54</v>
      </c>
      <c r="AB6" s="92" t="s">
        <v>55</v>
      </c>
      <c r="AC6" s="93" t="s">
        <v>56</v>
      </c>
      <c r="AD6" s="92" t="s">
        <v>57</v>
      </c>
      <c r="AE6" s="93" t="s">
        <v>58</v>
      </c>
      <c r="AF6" s="92" t="s">
        <v>59</v>
      </c>
      <c r="AG6" s="93" t="s">
        <v>60</v>
      </c>
      <c r="AH6" s="92" t="s">
        <v>61</v>
      </c>
      <c r="AI6" s="93" t="s">
        <v>62</v>
      </c>
      <c r="AJ6" s="92" t="s">
        <v>63</v>
      </c>
      <c r="AK6" s="93" t="s">
        <v>64</v>
      </c>
      <c r="AL6" s="92" t="s">
        <v>65</v>
      </c>
      <c r="AM6" s="93" t="s">
        <v>66</v>
      </c>
      <c r="AN6" s="92" t="s">
        <v>67</v>
      </c>
      <c r="AO6" s="93" t="s">
        <v>68</v>
      </c>
      <c r="AP6" s="92" t="s">
        <v>69</v>
      </c>
      <c r="AQ6" s="93" t="s">
        <v>70</v>
      </c>
      <c r="AR6" s="92" t="s">
        <v>71</v>
      </c>
      <c r="AS6" s="93" t="s">
        <v>72</v>
      </c>
      <c r="AT6" s="92" t="s">
        <v>73</v>
      </c>
      <c r="AU6" s="93" t="s">
        <v>74</v>
      </c>
      <c r="AV6" s="92" t="s">
        <v>75</v>
      </c>
      <c r="AW6" s="93" t="s">
        <v>76</v>
      </c>
      <c r="AX6" s="92" t="s">
        <v>77</v>
      </c>
      <c r="AY6" s="93" t="s">
        <v>78</v>
      </c>
      <c r="AZ6" s="92" t="s">
        <v>79</v>
      </c>
      <c r="BA6" s="93" t="s">
        <v>80</v>
      </c>
      <c r="BB6" s="92" t="s">
        <v>81</v>
      </c>
      <c r="BC6" s="93" t="s">
        <v>82</v>
      </c>
      <c r="BD6" s="92" t="s">
        <v>83</v>
      </c>
      <c r="BE6" s="93" t="s">
        <v>84</v>
      </c>
      <c r="BF6" s="92" t="s">
        <v>85</v>
      </c>
      <c r="BG6" s="93" t="s">
        <v>86</v>
      </c>
      <c r="BH6" s="92" t="s">
        <v>87</v>
      </c>
      <c r="BI6" s="93" t="s">
        <v>88</v>
      </c>
      <c r="BJ6" s="92" t="s">
        <v>89</v>
      </c>
      <c r="BK6" s="93" t="s">
        <v>90</v>
      </c>
      <c r="BL6" s="92" t="s">
        <v>91</v>
      </c>
      <c r="BM6" s="93" t="s">
        <v>92</v>
      </c>
      <c r="BN6" s="92" t="s">
        <v>93</v>
      </c>
      <c r="BO6" s="93" t="s">
        <v>94</v>
      </c>
      <c r="BP6" s="92" t="s">
        <v>95</v>
      </c>
      <c r="BQ6" s="93" t="s">
        <v>96</v>
      </c>
      <c r="BR6" s="92" t="s">
        <v>97</v>
      </c>
      <c r="BS6" s="93" t="s">
        <v>98</v>
      </c>
      <c r="BT6" s="92" t="s">
        <v>99</v>
      </c>
      <c r="BU6" s="93" t="s">
        <v>100</v>
      </c>
      <c r="BV6" s="92" t="s">
        <v>101</v>
      </c>
      <c r="BW6" s="93" t="s">
        <v>102</v>
      </c>
      <c r="BX6" s="92" t="s">
        <v>103</v>
      </c>
      <c r="BY6" s="93" t="s">
        <v>104</v>
      </c>
      <c r="BZ6" s="92" t="s">
        <v>105</v>
      </c>
      <c r="CA6" s="93" t="s">
        <v>106</v>
      </c>
      <c r="CB6" s="92" t="s">
        <v>107</v>
      </c>
      <c r="CC6" s="93" t="s">
        <v>108</v>
      </c>
      <c r="CD6" s="92" t="s">
        <v>109</v>
      </c>
      <c r="CE6" s="94" t="s">
        <v>110</v>
      </c>
    </row>
    <row r="7" spans="1:83" s="8" customFormat="1" x14ac:dyDescent="0.25">
      <c r="A7" s="3" t="s">
        <v>111</v>
      </c>
      <c r="B7" s="170" t="s">
        <v>112</v>
      </c>
      <c r="C7" s="171" t="s">
        <v>113</v>
      </c>
      <c r="D7" s="95" t="s">
        <v>114</v>
      </c>
      <c r="E7" s="26" t="s">
        <v>115</v>
      </c>
      <c r="F7" s="15" t="s">
        <v>116</v>
      </c>
      <c r="G7" s="15" t="s">
        <v>117</v>
      </c>
      <c r="H7" s="26" t="s">
        <v>115</v>
      </c>
      <c r="I7" s="13">
        <v>1440</v>
      </c>
      <c r="J7" s="13">
        <v>-8</v>
      </c>
      <c r="K7" s="15" t="s">
        <v>118</v>
      </c>
      <c r="L7" s="13">
        <v>47.597284000000002</v>
      </c>
      <c r="M7" s="13">
        <v>-122.324922</v>
      </c>
      <c r="N7" s="14" t="s">
        <v>119</v>
      </c>
      <c r="O7" s="13" t="s">
        <v>120</v>
      </c>
      <c r="P7" s="16" t="s">
        <v>121</v>
      </c>
      <c r="Q7" s="15" t="s">
        <v>122</v>
      </c>
      <c r="R7" s="15" t="s">
        <v>122</v>
      </c>
      <c r="S7" s="15" t="s">
        <v>122</v>
      </c>
      <c r="T7" s="15" t="s">
        <v>123</v>
      </c>
      <c r="U7" s="15" t="s">
        <v>122</v>
      </c>
      <c r="V7" s="15" t="s">
        <v>124</v>
      </c>
      <c r="W7" s="19" t="s">
        <v>125</v>
      </c>
      <c r="X7" s="16" t="s">
        <v>114</v>
      </c>
      <c r="Y7" s="17" t="s">
        <v>126</v>
      </c>
      <c r="Z7" s="18" t="s">
        <v>127</v>
      </c>
      <c r="AA7" s="17" t="s">
        <v>128</v>
      </c>
      <c r="AB7" s="18"/>
      <c r="AC7" s="17"/>
      <c r="AD7" s="18"/>
      <c r="AE7" s="17"/>
      <c r="AF7" s="18"/>
      <c r="AG7" s="17"/>
      <c r="AH7" s="18"/>
      <c r="AI7" s="17"/>
      <c r="AJ7" s="18"/>
      <c r="AK7" s="17"/>
      <c r="AL7" s="18"/>
      <c r="AM7" s="17"/>
      <c r="AN7" s="18"/>
      <c r="AO7" s="17"/>
      <c r="AP7" s="18"/>
      <c r="AQ7" s="17"/>
      <c r="AR7" s="18"/>
      <c r="AS7" s="17"/>
      <c r="AT7" s="18"/>
      <c r="AU7" s="17"/>
      <c r="AV7" s="18"/>
      <c r="AW7" s="17"/>
      <c r="AX7" s="18"/>
      <c r="AY7" s="17"/>
      <c r="AZ7" s="18"/>
      <c r="BA7" s="17"/>
      <c r="BB7" s="18"/>
      <c r="BC7" s="17"/>
      <c r="BD7" s="18"/>
      <c r="BE7" s="17"/>
      <c r="BF7" s="18"/>
      <c r="BG7" s="17"/>
      <c r="BH7" s="18"/>
      <c r="BI7" s="17"/>
      <c r="BJ7" s="18"/>
      <c r="BK7" s="17"/>
      <c r="BL7" s="18"/>
      <c r="BM7" s="17"/>
      <c r="BN7" s="18"/>
      <c r="BO7" s="17"/>
      <c r="BP7" s="18"/>
      <c r="BQ7" s="17"/>
      <c r="BR7" s="18"/>
      <c r="BS7" s="17"/>
      <c r="BT7" s="18"/>
      <c r="BU7" s="17"/>
      <c r="BV7" s="18"/>
      <c r="BW7" s="17"/>
      <c r="BX7" s="18"/>
      <c r="BY7" s="17"/>
      <c r="BZ7" s="18"/>
      <c r="CA7" s="17"/>
      <c r="CB7" s="155"/>
      <c r="CC7" s="17"/>
      <c r="CD7" s="155"/>
      <c r="CE7" s="19"/>
    </row>
    <row r="8" spans="1:83" ht="15.75" thickBot="1" x14ac:dyDescent="0.3">
      <c r="A8" s="3" t="s">
        <v>111</v>
      </c>
      <c r="B8" s="84" t="s">
        <v>129</v>
      </c>
      <c r="C8" s="85" t="s">
        <v>130</v>
      </c>
      <c r="D8" s="101" t="s">
        <v>131</v>
      </c>
      <c r="E8" s="97" t="s">
        <v>115</v>
      </c>
      <c r="F8" s="98" t="s">
        <v>116</v>
      </c>
      <c r="G8" s="98" t="s">
        <v>117</v>
      </c>
      <c r="H8" s="97" t="s">
        <v>115</v>
      </c>
      <c r="I8" s="99">
        <v>5</v>
      </c>
      <c r="J8" s="99">
        <v>-5</v>
      </c>
      <c r="K8" s="98" t="s">
        <v>118</v>
      </c>
      <c r="L8" s="99">
        <v>42.370458999999997</v>
      </c>
      <c r="M8" s="99">
        <v>-71.096892999999994</v>
      </c>
      <c r="N8" s="100" t="s">
        <v>132</v>
      </c>
      <c r="O8" s="99" t="s">
        <v>120</v>
      </c>
      <c r="P8" s="101" t="s">
        <v>122</v>
      </c>
      <c r="Q8" s="98" t="s">
        <v>121</v>
      </c>
      <c r="R8" s="98" t="s">
        <v>122</v>
      </c>
      <c r="S8" s="98" t="s">
        <v>122</v>
      </c>
      <c r="T8" s="98" t="s">
        <v>133</v>
      </c>
      <c r="U8" s="98" t="s">
        <v>122</v>
      </c>
      <c r="V8" s="98" t="s">
        <v>124</v>
      </c>
      <c r="W8" s="104" t="s">
        <v>125</v>
      </c>
      <c r="X8" s="101" t="s">
        <v>134</v>
      </c>
      <c r="Y8" s="103" t="s">
        <v>135</v>
      </c>
      <c r="Z8" s="102" t="s">
        <v>136</v>
      </c>
      <c r="AA8" s="103" t="s">
        <v>126</v>
      </c>
      <c r="AB8" s="102"/>
      <c r="AC8" s="103"/>
      <c r="AD8" s="102"/>
      <c r="AE8" s="103"/>
      <c r="AF8" s="102"/>
      <c r="AG8" s="103"/>
      <c r="AH8" s="102"/>
      <c r="AI8" s="103"/>
      <c r="AJ8" s="102"/>
      <c r="AK8" s="103"/>
      <c r="AL8" s="102"/>
      <c r="AM8" s="103"/>
      <c r="AN8" s="102"/>
      <c r="AO8" s="103"/>
      <c r="AP8" s="102"/>
      <c r="AQ8" s="103"/>
      <c r="AR8" s="102"/>
      <c r="AS8" s="103"/>
      <c r="AT8" s="102"/>
      <c r="AU8" s="103"/>
      <c r="AV8" s="102"/>
      <c r="AW8" s="103"/>
      <c r="AX8" s="102"/>
      <c r="AY8" s="103"/>
      <c r="AZ8" s="102"/>
      <c r="BA8" s="103"/>
      <c r="BB8" s="102"/>
      <c r="BC8" s="103"/>
      <c r="BD8" s="102"/>
      <c r="BE8" s="103"/>
      <c r="BF8" s="102"/>
      <c r="BG8" s="103"/>
      <c r="BH8" s="102"/>
      <c r="BI8" s="103"/>
      <c r="BJ8" s="102"/>
      <c r="BK8" s="103"/>
      <c r="BL8" s="102"/>
      <c r="BM8" s="103"/>
      <c r="BN8" s="102"/>
      <c r="BO8" s="103"/>
      <c r="BP8" s="102"/>
      <c r="BQ8" s="103"/>
      <c r="BR8" s="102"/>
      <c r="BS8" s="103"/>
      <c r="BT8" s="102"/>
      <c r="BU8" s="103"/>
      <c r="BV8" s="102"/>
      <c r="BW8" s="103"/>
      <c r="BX8" s="102"/>
      <c r="BY8" s="103"/>
      <c r="BZ8" s="102"/>
      <c r="CA8" s="103"/>
      <c r="CB8" s="156"/>
      <c r="CC8" s="103"/>
      <c r="CD8" s="156"/>
      <c r="CE8" s="104"/>
    </row>
    <row r="9" spans="1:83" ht="18.75" customHeight="1" thickTop="1" x14ac:dyDescent="0.25">
      <c r="A9" s="9">
        <v>1</v>
      </c>
      <c r="B9" s="79"/>
      <c r="C9" s="161"/>
      <c r="D9" s="48" t="s">
        <v>164</v>
      </c>
      <c r="E9" s="28" t="s">
        <v>115</v>
      </c>
      <c r="F9" s="43" t="s">
        <v>116</v>
      </c>
      <c r="G9" s="43"/>
      <c r="H9" s="28" t="s">
        <v>115</v>
      </c>
      <c r="I9" s="38">
        <v>0</v>
      </c>
      <c r="J9" s="38"/>
      <c r="K9" s="43"/>
      <c r="L9" s="160"/>
      <c r="M9" s="160"/>
      <c r="N9" s="32"/>
      <c r="O9" s="46"/>
      <c r="P9" s="43"/>
      <c r="Q9" s="43"/>
      <c r="R9" s="43"/>
      <c r="S9" s="43"/>
      <c r="T9" s="43"/>
      <c r="U9" s="54"/>
      <c r="V9" s="33"/>
      <c r="W9" s="28" t="s">
        <v>115</v>
      </c>
      <c r="X9" s="154"/>
      <c r="Y9" s="50"/>
      <c r="Z9" s="24"/>
      <c r="AA9" s="50"/>
      <c r="AB9" s="24"/>
      <c r="AC9" s="50"/>
      <c r="AD9" s="24"/>
      <c r="AE9" s="50"/>
      <c r="AF9" s="24"/>
      <c r="AG9" s="50"/>
      <c r="AH9" s="24"/>
      <c r="AI9" s="50"/>
      <c r="AJ9" s="24"/>
      <c r="AK9" s="50"/>
      <c r="AL9" s="24"/>
      <c r="AM9" s="50"/>
      <c r="AN9" s="24"/>
      <c r="AO9" s="50"/>
      <c r="AP9" s="24"/>
      <c r="AQ9" s="50"/>
      <c r="AR9" s="24"/>
      <c r="AS9" s="50"/>
      <c r="AT9" s="24"/>
      <c r="AU9" s="50"/>
      <c r="AV9" s="24"/>
      <c r="AW9" s="50"/>
      <c r="AX9" s="24"/>
      <c r="AY9" s="50"/>
      <c r="AZ9" s="24"/>
      <c r="BA9" s="50"/>
      <c r="BB9" s="24"/>
      <c r="BC9" s="50"/>
      <c r="BD9" s="24"/>
      <c r="BE9" s="50"/>
      <c r="BF9" s="24"/>
      <c r="BG9" s="50"/>
      <c r="BH9" s="24"/>
      <c r="BI9" s="50"/>
      <c r="BJ9" s="24"/>
      <c r="BK9" s="50"/>
      <c r="BL9" s="24"/>
      <c r="BM9" s="50"/>
      <c r="BN9" s="24"/>
      <c r="BO9" s="50"/>
      <c r="BP9" s="24"/>
      <c r="BQ9" s="50"/>
      <c r="BR9" s="24"/>
      <c r="BS9" s="50"/>
      <c r="BT9" s="24"/>
      <c r="BU9" s="50"/>
      <c r="BV9" s="24"/>
      <c r="BW9" s="50"/>
      <c r="BX9" s="24"/>
      <c r="BY9" s="50"/>
      <c r="BZ9" s="24"/>
      <c r="CA9" s="50"/>
      <c r="CB9" s="157"/>
      <c r="CC9" s="50"/>
      <c r="CD9" s="157"/>
      <c r="CE9" s="47"/>
    </row>
    <row r="10" spans="1:83" x14ac:dyDescent="0.25">
      <c r="A10" s="9">
        <v>2</v>
      </c>
      <c r="B10" s="41"/>
      <c r="C10" s="159"/>
      <c r="D10" s="48"/>
      <c r="E10" s="28" t="s">
        <v>115</v>
      </c>
      <c r="F10" s="43"/>
      <c r="G10" s="43"/>
      <c r="H10" s="28" t="s">
        <v>115</v>
      </c>
      <c r="I10" s="38"/>
      <c r="J10" s="38"/>
      <c r="K10" s="43"/>
      <c r="L10" s="35"/>
      <c r="M10" s="35"/>
      <c r="N10" s="32"/>
      <c r="O10" s="46"/>
      <c r="P10" s="44"/>
      <c r="Q10" s="44"/>
      <c r="R10" s="44"/>
      <c r="S10" s="44"/>
      <c r="T10" s="44"/>
      <c r="U10" s="55"/>
      <c r="V10" s="33"/>
      <c r="W10" s="28" t="s">
        <v>115</v>
      </c>
      <c r="X10" s="154"/>
      <c r="Y10" s="50"/>
      <c r="Z10" s="24"/>
      <c r="AA10" s="50"/>
      <c r="AB10" s="21"/>
      <c r="AC10" s="50"/>
      <c r="AD10" s="21"/>
      <c r="AE10" s="50"/>
      <c r="AF10" s="21"/>
      <c r="AG10" s="50"/>
      <c r="AH10" s="21"/>
      <c r="AI10" s="50"/>
      <c r="AJ10" s="21"/>
      <c r="AK10" s="50"/>
      <c r="AL10" s="21"/>
      <c r="AM10" s="50"/>
      <c r="AN10" s="21"/>
      <c r="AO10" s="50"/>
      <c r="AP10" s="21"/>
      <c r="AQ10" s="50"/>
      <c r="AR10" s="21"/>
      <c r="AS10" s="50"/>
      <c r="AT10" s="21"/>
      <c r="AU10" s="50"/>
      <c r="AV10" s="21"/>
      <c r="AW10" s="50"/>
      <c r="AX10" s="21"/>
      <c r="AY10" s="50"/>
      <c r="AZ10" s="21"/>
      <c r="BA10" s="50"/>
      <c r="BB10" s="21"/>
      <c r="BC10" s="50"/>
      <c r="BD10" s="21"/>
      <c r="BE10" s="50"/>
      <c r="BF10" s="21"/>
      <c r="BG10" s="50"/>
      <c r="BH10" s="21"/>
      <c r="BI10" s="50"/>
      <c r="BJ10" s="21"/>
      <c r="BK10" s="50"/>
      <c r="BL10" s="21"/>
      <c r="BM10" s="50"/>
      <c r="BN10" s="21"/>
      <c r="BO10" s="50"/>
      <c r="BP10" s="21"/>
      <c r="BQ10" s="50"/>
      <c r="BR10" s="21"/>
      <c r="BS10" s="50"/>
      <c r="BT10" s="21"/>
      <c r="BU10" s="50"/>
      <c r="BV10" s="21"/>
      <c r="BW10" s="50"/>
      <c r="BX10" s="21"/>
      <c r="BY10" s="50"/>
      <c r="BZ10" s="21"/>
      <c r="CA10" s="50"/>
      <c r="CB10" s="157"/>
      <c r="CC10" s="50"/>
      <c r="CD10" s="157"/>
      <c r="CE10" s="47"/>
    </row>
    <row r="11" spans="1:83" x14ac:dyDescent="0.25">
      <c r="A11" s="9">
        <v>3</v>
      </c>
      <c r="B11" s="41"/>
      <c r="C11" s="159"/>
      <c r="D11" s="48"/>
      <c r="E11" s="28" t="s">
        <v>115</v>
      </c>
      <c r="F11" s="43"/>
      <c r="G11" s="43"/>
      <c r="H11" s="28" t="s">
        <v>115</v>
      </c>
      <c r="I11" s="38"/>
      <c r="J11" s="38"/>
      <c r="K11" s="43"/>
      <c r="L11" s="35"/>
      <c r="M11" s="35"/>
      <c r="N11" s="32"/>
      <c r="O11" s="46"/>
      <c r="P11" s="44"/>
      <c r="Q11" s="44"/>
      <c r="R11" s="44"/>
      <c r="S11" s="44"/>
      <c r="T11" s="44"/>
      <c r="U11" s="55"/>
      <c r="V11" s="33"/>
      <c r="W11" s="28" t="s">
        <v>115</v>
      </c>
      <c r="X11" s="154"/>
      <c r="Y11" s="50"/>
      <c r="Z11" s="21"/>
      <c r="AA11" s="50"/>
      <c r="AB11" s="21"/>
      <c r="AC11" s="50"/>
      <c r="AD11" s="21"/>
      <c r="AE11" s="50"/>
      <c r="AF11" s="24"/>
      <c r="AG11" s="50"/>
      <c r="AH11" s="24"/>
      <c r="AI11" s="50"/>
      <c r="AJ11" s="24"/>
      <c r="AK11" s="50"/>
      <c r="AL11" s="21"/>
      <c r="AM11" s="50"/>
      <c r="AN11" s="21"/>
      <c r="AO11" s="50"/>
      <c r="AP11" s="21"/>
      <c r="AQ11" s="50"/>
      <c r="AR11" s="21"/>
      <c r="AS11" s="50"/>
      <c r="AT11" s="21"/>
      <c r="AU11" s="50"/>
      <c r="AV11" s="21"/>
      <c r="AW11" s="50"/>
      <c r="AX11" s="21"/>
      <c r="AY11" s="50"/>
      <c r="AZ11" s="21"/>
      <c r="BA11" s="50"/>
      <c r="BB11" s="21"/>
      <c r="BC11" s="50"/>
      <c r="BD11" s="21"/>
      <c r="BE11" s="50"/>
      <c r="BF11" s="21"/>
      <c r="BG11" s="50"/>
      <c r="BH11" s="21"/>
      <c r="BI11" s="50"/>
      <c r="BJ11" s="21"/>
      <c r="BK11" s="50"/>
      <c r="BL11" s="21"/>
      <c r="BM11" s="50"/>
      <c r="BN11" s="21"/>
      <c r="BO11" s="50"/>
      <c r="BP11" s="21"/>
      <c r="BQ11" s="50"/>
      <c r="BR11" s="21"/>
      <c r="BS11" s="50"/>
      <c r="BT11" s="21"/>
      <c r="BU11" s="50"/>
      <c r="BV11" s="21"/>
      <c r="BW11" s="50"/>
      <c r="BX11" s="21"/>
      <c r="BY11" s="50"/>
      <c r="BZ11" s="21"/>
      <c r="CA11" s="50"/>
      <c r="CB11" s="157"/>
      <c r="CC11" s="50"/>
      <c r="CD11" s="157"/>
      <c r="CE11" s="47"/>
    </row>
    <row r="12" spans="1:83" x14ac:dyDescent="0.25">
      <c r="A12" s="9">
        <v>4</v>
      </c>
      <c r="B12" s="41"/>
      <c r="C12" s="122"/>
      <c r="D12" s="48"/>
      <c r="E12" s="28" t="s">
        <v>115</v>
      </c>
      <c r="F12" s="44"/>
      <c r="G12" s="43"/>
      <c r="H12" s="28" t="s">
        <v>115</v>
      </c>
      <c r="I12" s="38"/>
      <c r="J12" s="38"/>
      <c r="K12" s="43"/>
      <c r="L12" s="36"/>
      <c r="M12" s="36"/>
      <c r="N12" s="33"/>
      <c r="O12" s="48"/>
      <c r="P12" s="44"/>
      <c r="Q12" s="44"/>
      <c r="R12" s="44"/>
      <c r="S12" s="44"/>
      <c r="T12" s="44"/>
      <c r="U12" s="55"/>
      <c r="V12" s="33"/>
      <c r="W12" s="28" t="s">
        <v>115</v>
      </c>
      <c r="X12" s="86"/>
      <c r="Y12" s="50"/>
      <c r="Z12" s="21"/>
      <c r="AA12" s="50"/>
      <c r="AB12" s="21"/>
      <c r="AC12" s="50"/>
      <c r="AD12" s="21"/>
      <c r="AE12" s="50"/>
      <c r="AF12" s="21"/>
      <c r="AG12" s="50"/>
      <c r="AH12" s="21"/>
      <c r="AI12" s="50"/>
      <c r="AJ12" s="21"/>
      <c r="AK12" s="50"/>
      <c r="AL12" s="21"/>
      <c r="AM12" s="50"/>
      <c r="AN12" s="21"/>
      <c r="AO12" s="50"/>
      <c r="AP12" s="21"/>
      <c r="AQ12" s="50"/>
      <c r="AR12" s="21"/>
      <c r="AS12" s="50"/>
      <c r="AT12" s="21"/>
      <c r="AU12" s="50"/>
      <c r="AV12" s="21"/>
      <c r="AW12" s="50"/>
      <c r="AX12" s="21"/>
      <c r="AY12" s="50"/>
      <c r="AZ12" s="21"/>
      <c r="BA12" s="50"/>
      <c r="BB12" s="21"/>
      <c r="BC12" s="50"/>
      <c r="BD12" s="21"/>
      <c r="BE12" s="50"/>
      <c r="BF12" s="21"/>
      <c r="BG12" s="50"/>
      <c r="BH12" s="21"/>
      <c r="BI12" s="50"/>
      <c r="BJ12" s="21"/>
      <c r="BK12" s="50"/>
      <c r="BL12" s="21"/>
      <c r="BM12" s="50"/>
      <c r="BN12" s="21"/>
      <c r="BO12" s="50"/>
      <c r="BP12" s="21"/>
      <c r="BQ12" s="50"/>
      <c r="BR12" s="21"/>
      <c r="BS12" s="50"/>
      <c r="BT12" s="21"/>
      <c r="BU12" s="50"/>
      <c r="BV12" s="21"/>
      <c r="BW12" s="50"/>
      <c r="BX12" s="21"/>
      <c r="BY12" s="50"/>
      <c r="BZ12" s="21"/>
      <c r="CA12" s="50"/>
      <c r="CB12" s="157"/>
      <c r="CC12" s="50"/>
      <c r="CD12" s="157"/>
      <c r="CE12" s="47"/>
    </row>
    <row r="13" spans="1:83" x14ac:dyDescent="0.25">
      <c r="A13" s="9">
        <v>5</v>
      </c>
      <c r="B13" s="30"/>
      <c r="C13" s="122"/>
      <c r="D13" s="48"/>
      <c r="E13" s="28" t="s">
        <v>115</v>
      </c>
      <c r="F13" s="44"/>
      <c r="G13" s="43"/>
      <c r="H13" s="28" t="s">
        <v>115</v>
      </c>
      <c r="I13" s="38"/>
      <c r="J13" s="38"/>
      <c r="K13" s="43"/>
      <c r="L13" s="36"/>
      <c r="M13" s="36"/>
      <c r="N13" s="33"/>
      <c r="O13" s="48"/>
      <c r="P13" s="44"/>
      <c r="Q13" s="44"/>
      <c r="R13" s="44"/>
      <c r="S13" s="44"/>
      <c r="T13" s="44"/>
      <c r="U13" s="55"/>
      <c r="V13" s="33"/>
      <c r="W13" s="28" t="s">
        <v>115</v>
      </c>
      <c r="X13" s="86"/>
      <c r="Y13" s="50"/>
      <c r="Z13" s="21"/>
      <c r="AA13" s="50"/>
      <c r="AB13" s="21"/>
      <c r="AC13" s="50"/>
      <c r="AD13" s="21"/>
      <c r="AE13" s="50"/>
      <c r="AF13" s="21"/>
      <c r="AG13" s="50"/>
      <c r="AH13" s="21"/>
      <c r="AI13" s="50"/>
      <c r="AJ13" s="21"/>
      <c r="AK13" s="50"/>
      <c r="AL13" s="21"/>
      <c r="AM13" s="50"/>
      <c r="AN13" s="21"/>
      <c r="AO13" s="50"/>
      <c r="AP13" s="21"/>
      <c r="AQ13" s="50"/>
      <c r="AR13" s="21"/>
      <c r="AS13" s="50"/>
      <c r="AT13" s="21"/>
      <c r="AU13" s="50"/>
      <c r="AV13" s="21"/>
      <c r="AW13" s="50"/>
      <c r="AX13" s="21"/>
      <c r="AY13" s="50"/>
      <c r="AZ13" s="21"/>
      <c r="BA13" s="50"/>
      <c r="BB13" s="21"/>
      <c r="BC13" s="50"/>
      <c r="BD13" s="21"/>
      <c r="BE13" s="50"/>
      <c r="BF13" s="21"/>
      <c r="BG13" s="50"/>
      <c r="BH13" s="21"/>
      <c r="BI13" s="50"/>
      <c r="BJ13" s="21"/>
      <c r="BK13" s="50"/>
      <c r="BL13" s="21"/>
      <c r="BM13" s="50"/>
      <c r="BN13" s="21"/>
      <c r="BO13" s="50"/>
      <c r="BP13" s="21"/>
      <c r="BQ13" s="50"/>
      <c r="BR13" s="21"/>
      <c r="BS13" s="50"/>
      <c r="BT13" s="21"/>
      <c r="BU13" s="50"/>
      <c r="BV13" s="21"/>
      <c r="BW13" s="50"/>
      <c r="BX13" s="21"/>
      <c r="BY13" s="50"/>
      <c r="BZ13" s="21"/>
      <c r="CA13" s="50"/>
      <c r="CB13" s="157"/>
      <c r="CC13" s="50"/>
      <c r="CD13" s="157"/>
      <c r="CE13" s="47"/>
    </row>
    <row r="14" spans="1:83" x14ac:dyDescent="0.25">
      <c r="A14" s="9">
        <v>6</v>
      </c>
      <c r="B14" s="30"/>
      <c r="C14" s="122"/>
      <c r="D14" s="48"/>
      <c r="E14" s="28" t="s">
        <v>115</v>
      </c>
      <c r="F14" s="44"/>
      <c r="G14" s="43"/>
      <c r="H14" s="28" t="s">
        <v>115</v>
      </c>
      <c r="I14" s="38"/>
      <c r="J14" s="38"/>
      <c r="K14" s="43"/>
      <c r="L14" s="36"/>
      <c r="M14" s="36"/>
      <c r="N14" s="33"/>
      <c r="O14" s="48"/>
      <c r="P14" s="44"/>
      <c r="Q14" s="44"/>
      <c r="R14" s="44"/>
      <c r="S14" s="44"/>
      <c r="T14" s="44"/>
      <c r="U14" s="55"/>
      <c r="V14" s="33"/>
      <c r="W14" s="28" t="s">
        <v>115</v>
      </c>
      <c r="X14" s="86"/>
      <c r="Y14" s="50"/>
      <c r="Z14" s="21"/>
      <c r="AA14" s="50"/>
      <c r="AB14" s="21"/>
      <c r="AC14" s="50"/>
      <c r="AD14" s="21"/>
      <c r="AE14" s="50"/>
      <c r="AF14" s="21"/>
      <c r="AG14" s="50"/>
      <c r="AH14" s="21"/>
      <c r="AI14" s="50"/>
      <c r="AJ14" s="21"/>
      <c r="AK14" s="50"/>
      <c r="AL14" s="21"/>
      <c r="AM14" s="50"/>
      <c r="AN14" s="21"/>
      <c r="AO14" s="50"/>
      <c r="AP14" s="21"/>
      <c r="AQ14" s="50"/>
      <c r="AR14" s="21"/>
      <c r="AS14" s="50"/>
      <c r="AT14" s="21"/>
      <c r="AU14" s="50"/>
      <c r="AV14" s="21"/>
      <c r="AW14" s="50"/>
      <c r="AX14" s="21"/>
      <c r="AY14" s="50"/>
      <c r="AZ14" s="21"/>
      <c r="BA14" s="50"/>
      <c r="BB14" s="21"/>
      <c r="BC14" s="50"/>
      <c r="BD14" s="21"/>
      <c r="BE14" s="50"/>
      <c r="BF14" s="21"/>
      <c r="BG14" s="50"/>
      <c r="BH14" s="21"/>
      <c r="BI14" s="50"/>
      <c r="BJ14" s="21"/>
      <c r="BK14" s="50"/>
      <c r="BL14" s="21"/>
      <c r="BM14" s="50"/>
      <c r="BN14" s="21"/>
      <c r="BO14" s="50"/>
      <c r="BP14" s="21"/>
      <c r="BQ14" s="50"/>
      <c r="BR14" s="21"/>
      <c r="BS14" s="50"/>
      <c r="BT14" s="21"/>
      <c r="BU14" s="50"/>
      <c r="BV14" s="21"/>
      <c r="BW14" s="50"/>
      <c r="BX14" s="21"/>
      <c r="BY14" s="50"/>
      <c r="BZ14" s="21"/>
      <c r="CA14" s="50"/>
      <c r="CB14" s="157"/>
      <c r="CC14" s="50"/>
      <c r="CD14" s="157"/>
      <c r="CE14" s="47"/>
    </row>
    <row r="15" spans="1:83" x14ac:dyDescent="0.25">
      <c r="A15" s="9">
        <v>7</v>
      </c>
      <c r="B15" s="30"/>
      <c r="C15" s="122"/>
      <c r="D15" s="48"/>
      <c r="E15" s="28" t="s">
        <v>115</v>
      </c>
      <c r="F15" s="44"/>
      <c r="G15" s="43"/>
      <c r="H15" s="28" t="s">
        <v>115</v>
      </c>
      <c r="I15" s="38"/>
      <c r="J15" s="39"/>
      <c r="K15" s="44"/>
      <c r="L15" s="36"/>
      <c r="M15" s="36"/>
      <c r="N15" s="33"/>
      <c r="O15" s="48"/>
      <c r="P15" s="44"/>
      <c r="Q15" s="44"/>
      <c r="R15" s="44"/>
      <c r="S15" s="44"/>
      <c r="T15" s="44"/>
      <c r="U15" s="55"/>
      <c r="V15" s="33"/>
      <c r="W15" s="28" t="s">
        <v>115</v>
      </c>
      <c r="X15" s="86"/>
      <c r="Y15" s="50"/>
      <c r="Z15" s="21"/>
      <c r="AA15" s="50"/>
      <c r="AB15" s="21"/>
      <c r="AC15" s="50"/>
      <c r="AD15" s="21"/>
      <c r="AE15" s="50"/>
      <c r="AF15" s="21"/>
      <c r="AG15" s="50"/>
      <c r="AH15" s="21"/>
      <c r="AI15" s="50"/>
      <c r="AJ15" s="21"/>
      <c r="AK15" s="50"/>
      <c r="AL15" s="21"/>
      <c r="AM15" s="50"/>
      <c r="AN15" s="21"/>
      <c r="AO15" s="50"/>
      <c r="AP15" s="21"/>
      <c r="AQ15" s="50"/>
      <c r="AR15" s="21"/>
      <c r="AS15" s="50"/>
      <c r="AT15" s="21"/>
      <c r="AU15" s="50"/>
      <c r="AV15" s="21"/>
      <c r="AW15" s="50"/>
      <c r="AX15" s="21"/>
      <c r="AY15" s="50"/>
      <c r="AZ15" s="21"/>
      <c r="BA15" s="50"/>
      <c r="BB15" s="21"/>
      <c r="BC15" s="50"/>
      <c r="BD15" s="21"/>
      <c r="BE15" s="50"/>
      <c r="BF15" s="21"/>
      <c r="BG15" s="50"/>
      <c r="BH15" s="21"/>
      <c r="BI15" s="50"/>
      <c r="BJ15" s="21"/>
      <c r="BK15" s="50"/>
      <c r="BL15" s="21"/>
      <c r="BM15" s="50"/>
      <c r="BN15" s="21"/>
      <c r="BO15" s="50"/>
      <c r="BP15" s="21"/>
      <c r="BQ15" s="50"/>
      <c r="BR15" s="21"/>
      <c r="BS15" s="50"/>
      <c r="BT15" s="21"/>
      <c r="BU15" s="50"/>
      <c r="BV15" s="21"/>
      <c r="BW15" s="50"/>
      <c r="BX15" s="21"/>
      <c r="BY15" s="50"/>
      <c r="BZ15" s="21"/>
      <c r="CA15" s="50"/>
      <c r="CB15" s="157"/>
      <c r="CC15" s="50"/>
      <c r="CD15" s="157"/>
      <c r="CE15" s="47"/>
    </row>
    <row r="16" spans="1:83" x14ac:dyDescent="0.25">
      <c r="A16" s="9">
        <v>8</v>
      </c>
      <c r="B16" s="41"/>
      <c r="C16" s="121"/>
      <c r="D16" s="48"/>
      <c r="E16" s="28" t="s">
        <v>115</v>
      </c>
      <c r="F16" s="44"/>
      <c r="G16" s="43"/>
      <c r="H16" s="28" t="s">
        <v>115</v>
      </c>
      <c r="I16" s="39"/>
      <c r="J16" s="39"/>
      <c r="K16" s="44"/>
      <c r="L16" s="36"/>
      <c r="M16" s="36"/>
      <c r="N16" s="33"/>
      <c r="O16" s="48"/>
      <c r="P16" s="44"/>
      <c r="Q16" s="44"/>
      <c r="R16" s="44"/>
      <c r="S16" s="44"/>
      <c r="T16" s="44"/>
      <c r="U16" s="55"/>
      <c r="V16" s="33"/>
      <c r="W16" s="28" t="s">
        <v>115</v>
      </c>
      <c r="X16" s="86"/>
      <c r="Y16" s="50"/>
      <c r="Z16" s="21"/>
      <c r="AA16" s="50"/>
      <c r="AB16" s="21"/>
      <c r="AC16" s="50"/>
      <c r="AD16" s="21"/>
      <c r="AE16" s="50"/>
      <c r="AF16" s="21"/>
      <c r="AG16" s="50"/>
      <c r="AH16" s="21"/>
      <c r="AI16" s="50"/>
      <c r="AJ16" s="21"/>
      <c r="AK16" s="50"/>
      <c r="AL16" s="21"/>
      <c r="AM16" s="50"/>
      <c r="AN16" s="21"/>
      <c r="AO16" s="50"/>
      <c r="AP16" s="21"/>
      <c r="AQ16" s="50"/>
      <c r="AR16" s="21"/>
      <c r="AS16" s="50"/>
      <c r="AT16" s="21"/>
      <c r="AU16" s="50"/>
      <c r="AV16" s="21"/>
      <c r="AW16" s="50"/>
      <c r="AX16" s="21"/>
      <c r="AY16" s="50"/>
      <c r="AZ16" s="21"/>
      <c r="BA16" s="50"/>
      <c r="BB16" s="21"/>
      <c r="BC16" s="50"/>
      <c r="BD16" s="21"/>
      <c r="BE16" s="50"/>
      <c r="BF16" s="21"/>
      <c r="BG16" s="50"/>
      <c r="BH16" s="21"/>
      <c r="BI16" s="50"/>
      <c r="BJ16" s="21"/>
      <c r="BK16" s="50"/>
      <c r="BL16" s="21"/>
      <c r="BM16" s="50"/>
      <c r="BN16" s="21"/>
      <c r="BO16" s="50"/>
      <c r="BP16" s="21"/>
      <c r="BQ16" s="50"/>
      <c r="BR16" s="21"/>
      <c r="BS16" s="50"/>
      <c r="BT16" s="21"/>
      <c r="BU16" s="50"/>
      <c r="BV16" s="21"/>
      <c r="BW16" s="50"/>
      <c r="BX16" s="21"/>
      <c r="BY16" s="50"/>
      <c r="BZ16" s="21"/>
      <c r="CA16" s="50"/>
      <c r="CB16" s="157"/>
      <c r="CC16" s="50"/>
      <c r="CD16" s="157"/>
      <c r="CE16" s="47"/>
    </row>
    <row r="17" spans="1:83" x14ac:dyDescent="0.25">
      <c r="A17" s="9">
        <v>9</v>
      </c>
      <c r="B17" s="30"/>
      <c r="C17" s="122"/>
      <c r="D17" s="48"/>
      <c r="E17" s="28" t="s">
        <v>115</v>
      </c>
      <c r="F17" s="44"/>
      <c r="G17" s="43"/>
      <c r="H17" s="28" t="s">
        <v>115</v>
      </c>
      <c r="I17" s="39"/>
      <c r="J17" s="39"/>
      <c r="K17" s="44"/>
      <c r="L17" s="36"/>
      <c r="M17" s="36"/>
      <c r="N17" s="33"/>
      <c r="O17" s="48"/>
      <c r="P17" s="44"/>
      <c r="Q17" s="44"/>
      <c r="R17" s="44"/>
      <c r="S17" s="44"/>
      <c r="T17" s="44"/>
      <c r="U17" s="55"/>
      <c r="V17" s="33"/>
      <c r="W17" s="28" t="s">
        <v>115</v>
      </c>
      <c r="X17" s="86"/>
      <c r="Y17" s="50"/>
      <c r="Z17" s="21"/>
      <c r="AA17" s="50"/>
      <c r="AB17" s="21"/>
      <c r="AC17" s="50"/>
      <c r="AD17" s="21"/>
      <c r="AE17" s="50"/>
      <c r="AF17" s="21"/>
      <c r="AG17" s="50"/>
      <c r="AH17" s="21"/>
      <c r="AI17" s="50"/>
      <c r="AJ17" s="21"/>
      <c r="AK17" s="50"/>
      <c r="AL17" s="21"/>
      <c r="AM17" s="50"/>
      <c r="AN17" s="21"/>
      <c r="AO17" s="50"/>
      <c r="AP17" s="21"/>
      <c r="AQ17" s="50"/>
      <c r="AR17" s="21"/>
      <c r="AS17" s="50"/>
      <c r="AT17" s="21"/>
      <c r="AU17" s="50"/>
      <c r="AV17" s="21"/>
      <c r="AW17" s="50"/>
      <c r="AX17" s="21"/>
      <c r="AY17" s="50"/>
      <c r="AZ17" s="21"/>
      <c r="BA17" s="50"/>
      <c r="BB17" s="21"/>
      <c r="BC17" s="50"/>
      <c r="BD17" s="21"/>
      <c r="BE17" s="50"/>
      <c r="BF17" s="21"/>
      <c r="BG17" s="50"/>
      <c r="BH17" s="21"/>
      <c r="BI17" s="50"/>
      <c r="BJ17" s="21"/>
      <c r="BK17" s="50"/>
      <c r="BL17" s="21"/>
      <c r="BM17" s="50"/>
      <c r="BN17" s="21"/>
      <c r="BO17" s="50"/>
      <c r="BP17" s="21"/>
      <c r="BQ17" s="50"/>
      <c r="BR17" s="21"/>
      <c r="BS17" s="50"/>
      <c r="BT17" s="21"/>
      <c r="BU17" s="50"/>
      <c r="BV17" s="21"/>
      <c r="BW17" s="50"/>
      <c r="BX17" s="21"/>
      <c r="BY17" s="50"/>
      <c r="BZ17" s="21"/>
      <c r="CA17" s="50"/>
      <c r="CB17" s="157"/>
      <c r="CC17" s="50"/>
      <c r="CD17" s="157"/>
      <c r="CE17" s="47"/>
    </row>
    <row r="18" spans="1:83" x14ac:dyDescent="0.25">
      <c r="A18" s="9">
        <v>10</v>
      </c>
      <c r="B18" s="30"/>
      <c r="C18" s="122"/>
      <c r="D18" s="48"/>
      <c r="E18" s="28" t="s">
        <v>115</v>
      </c>
      <c r="F18" s="44"/>
      <c r="G18" s="43"/>
      <c r="H18" s="28" t="s">
        <v>115</v>
      </c>
      <c r="I18" s="39"/>
      <c r="J18" s="39"/>
      <c r="K18" s="44"/>
      <c r="L18" s="36"/>
      <c r="M18" s="36"/>
      <c r="N18" s="33"/>
      <c r="O18" s="48"/>
      <c r="P18" s="44"/>
      <c r="Q18" s="44"/>
      <c r="R18" s="44"/>
      <c r="S18" s="44"/>
      <c r="T18" s="44"/>
      <c r="U18" s="55"/>
      <c r="V18" s="33"/>
      <c r="W18" s="28" t="s">
        <v>115</v>
      </c>
      <c r="X18" s="86"/>
      <c r="Y18" s="50"/>
      <c r="Z18" s="21"/>
      <c r="AA18" s="50"/>
      <c r="AB18" s="21"/>
      <c r="AC18" s="50"/>
      <c r="AD18" s="21"/>
      <c r="AE18" s="50"/>
      <c r="AF18" s="21"/>
      <c r="AG18" s="50"/>
      <c r="AH18" s="21"/>
      <c r="AI18" s="50"/>
      <c r="AJ18" s="21"/>
      <c r="AK18" s="50"/>
      <c r="AL18" s="21"/>
      <c r="AM18" s="50"/>
      <c r="AN18" s="21"/>
      <c r="AO18" s="50"/>
      <c r="AP18" s="21"/>
      <c r="AQ18" s="50"/>
      <c r="AR18" s="21"/>
      <c r="AS18" s="50"/>
      <c r="AT18" s="21"/>
      <c r="AU18" s="50"/>
      <c r="AV18" s="21"/>
      <c r="AW18" s="50"/>
      <c r="AX18" s="21"/>
      <c r="AY18" s="50"/>
      <c r="AZ18" s="21"/>
      <c r="BA18" s="50"/>
      <c r="BB18" s="21"/>
      <c r="BC18" s="50"/>
      <c r="BD18" s="21"/>
      <c r="BE18" s="50"/>
      <c r="BF18" s="21"/>
      <c r="BG18" s="50"/>
      <c r="BH18" s="21"/>
      <c r="BI18" s="50"/>
      <c r="BJ18" s="21"/>
      <c r="BK18" s="50"/>
      <c r="BL18" s="21"/>
      <c r="BM18" s="50"/>
      <c r="BN18" s="21"/>
      <c r="BO18" s="50"/>
      <c r="BP18" s="21"/>
      <c r="BQ18" s="50"/>
      <c r="BR18" s="21"/>
      <c r="BS18" s="50"/>
      <c r="BT18" s="21"/>
      <c r="BU18" s="50"/>
      <c r="BV18" s="21"/>
      <c r="BW18" s="50"/>
      <c r="BX18" s="21"/>
      <c r="BY18" s="50"/>
      <c r="BZ18" s="21"/>
      <c r="CA18" s="50"/>
      <c r="CB18" s="157"/>
      <c r="CC18" s="50"/>
      <c r="CD18" s="157"/>
      <c r="CE18" s="47"/>
    </row>
    <row r="19" spans="1:83" x14ac:dyDescent="0.25">
      <c r="A19" s="9">
        <v>11</v>
      </c>
      <c r="B19" s="30"/>
      <c r="C19" s="122"/>
      <c r="D19" s="48"/>
      <c r="E19" s="28" t="s">
        <v>115</v>
      </c>
      <c r="F19" s="44"/>
      <c r="G19" s="43"/>
      <c r="H19" s="28" t="s">
        <v>115</v>
      </c>
      <c r="I19" s="39"/>
      <c r="J19" s="39"/>
      <c r="K19" s="44"/>
      <c r="L19" s="36"/>
      <c r="M19" s="36"/>
      <c r="N19" s="33"/>
      <c r="O19" s="48"/>
      <c r="P19" s="44"/>
      <c r="Q19" s="44"/>
      <c r="R19" s="44"/>
      <c r="S19" s="44"/>
      <c r="T19" s="44"/>
      <c r="U19" s="55"/>
      <c r="V19" s="33"/>
      <c r="W19" s="28" t="s">
        <v>115</v>
      </c>
      <c r="X19" s="86"/>
      <c r="Y19" s="50"/>
      <c r="Z19" s="21"/>
      <c r="AA19" s="50"/>
      <c r="AB19" s="21"/>
      <c r="AC19" s="50"/>
      <c r="AD19" s="21"/>
      <c r="AE19" s="50"/>
      <c r="AF19" s="21"/>
      <c r="AG19" s="50"/>
      <c r="AH19" s="21"/>
      <c r="AI19" s="50"/>
      <c r="AJ19" s="21"/>
      <c r="AK19" s="50"/>
      <c r="AL19" s="21"/>
      <c r="AM19" s="50"/>
      <c r="AN19" s="21"/>
      <c r="AO19" s="50"/>
      <c r="AP19" s="21"/>
      <c r="AQ19" s="50"/>
      <c r="AR19" s="21"/>
      <c r="AS19" s="50"/>
      <c r="AT19" s="21"/>
      <c r="AU19" s="50"/>
      <c r="AV19" s="21"/>
      <c r="AW19" s="50"/>
      <c r="AX19" s="21"/>
      <c r="AY19" s="50"/>
      <c r="AZ19" s="21"/>
      <c r="BA19" s="50"/>
      <c r="BB19" s="21"/>
      <c r="BC19" s="50"/>
      <c r="BD19" s="21"/>
      <c r="BE19" s="50"/>
      <c r="BF19" s="21"/>
      <c r="BG19" s="50"/>
      <c r="BH19" s="21"/>
      <c r="BI19" s="50"/>
      <c r="BJ19" s="21"/>
      <c r="BK19" s="50"/>
      <c r="BL19" s="21"/>
      <c r="BM19" s="50"/>
      <c r="BN19" s="21"/>
      <c r="BO19" s="50"/>
      <c r="BP19" s="21"/>
      <c r="BQ19" s="50"/>
      <c r="BR19" s="21"/>
      <c r="BS19" s="50"/>
      <c r="BT19" s="21"/>
      <c r="BU19" s="50"/>
      <c r="BV19" s="21"/>
      <c r="BW19" s="50"/>
      <c r="BX19" s="21"/>
      <c r="BY19" s="50"/>
      <c r="BZ19" s="21"/>
      <c r="CA19" s="50"/>
      <c r="CB19" s="157"/>
      <c r="CC19" s="50"/>
      <c r="CD19" s="157"/>
      <c r="CE19" s="47"/>
    </row>
    <row r="20" spans="1:83" x14ac:dyDescent="0.25">
      <c r="A20" s="9">
        <v>12</v>
      </c>
      <c r="B20" s="30"/>
      <c r="C20" s="122"/>
      <c r="D20" s="48"/>
      <c r="E20" s="28" t="s">
        <v>115</v>
      </c>
      <c r="F20" s="44"/>
      <c r="G20" s="43"/>
      <c r="H20" s="28" t="s">
        <v>115</v>
      </c>
      <c r="I20" s="39"/>
      <c r="J20" s="39"/>
      <c r="K20" s="44"/>
      <c r="L20" s="36"/>
      <c r="M20" s="36"/>
      <c r="N20" s="33"/>
      <c r="O20" s="48"/>
      <c r="P20" s="44"/>
      <c r="Q20" s="44"/>
      <c r="R20" s="44"/>
      <c r="S20" s="44"/>
      <c r="T20" s="44"/>
      <c r="U20" s="55"/>
      <c r="V20" s="33"/>
      <c r="W20" s="28" t="s">
        <v>115</v>
      </c>
      <c r="X20" s="86"/>
      <c r="Y20" s="50"/>
      <c r="Z20" s="21"/>
      <c r="AA20" s="50"/>
      <c r="AB20" s="21"/>
      <c r="AC20" s="50"/>
      <c r="AD20" s="21"/>
      <c r="AE20" s="50"/>
      <c r="AF20" s="21"/>
      <c r="AG20" s="50"/>
      <c r="AH20" s="21"/>
      <c r="AI20" s="50"/>
      <c r="AJ20" s="21"/>
      <c r="AK20" s="50"/>
      <c r="AL20" s="21"/>
      <c r="AM20" s="50"/>
      <c r="AN20" s="21"/>
      <c r="AO20" s="50"/>
      <c r="AP20" s="21"/>
      <c r="AQ20" s="50"/>
      <c r="AR20" s="21"/>
      <c r="AS20" s="50"/>
      <c r="AT20" s="21"/>
      <c r="AU20" s="50"/>
      <c r="AV20" s="21"/>
      <c r="AW20" s="50"/>
      <c r="AX20" s="21"/>
      <c r="AY20" s="50"/>
      <c r="AZ20" s="21"/>
      <c r="BA20" s="50"/>
      <c r="BB20" s="21"/>
      <c r="BC20" s="50"/>
      <c r="BD20" s="21"/>
      <c r="BE20" s="50"/>
      <c r="BF20" s="21"/>
      <c r="BG20" s="50"/>
      <c r="BH20" s="21"/>
      <c r="BI20" s="50"/>
      <c r="BJ20" s="21"/>
      <c r="BK20" s="50"/>
      <c r="BL20" s="21"/>
      <c r="BM20" s="50"/>
      <c r="BN20" s="21"/>
      <c r="BO20" s="50"/>
      <c r="BP20" s="21"/>
      <c r="BQ20" s="50"/>
      <c r="BR20" s="21"/>
      <c r="BS20" s="50"/>
      <c r="BT20" s="21"/>
      <c r="BU20" s="50"/>
      <c r="BV20" s="21"/>
      <c r="BW20" s="50"/>
      <c r="BX20" s="21"/>
      <c r="BY20" s="50"/>
      <c r="BZ20" s="21"/>
      <c r="CA20" s="50"/>
      <c r="CB20" s="157"/>
      <c r="CC20" s="50"/>
      <c r="CD20" s="157"/>
      <c r="CE20" s="47"/>
    </row>
    <row r="21" spans="1:83" x14ac:dyDescent="0.25">
      <c r="A21" s="9">
        <v>13</v>
      </c>
      <c r="B21" s="30"/>
      <c r="C21" s="122"/>
      <c r="D21" s="48"/>
      <c r="E21" s="28" t="s">
        <v>115</v>
      </c>
      <c r="F21" s="44"/>
      <c r="G21" s="43"/>
      <c r="H21" s="28" t="s">
        <v>115</v>
      </c>
      <c r="I21" s="39"/>
      <c r="J21" s="39"/>
      <c r="K21" s="44"/>
      <c r="L21" s="36"/>
      <c r="M21" s="36"/>
      <c r="N21" s="33"/>
      <c r="O21" s="48"/>
      <c r="P21" s="44"/>
      <c r="Q21" s="44"/>
      <c r="R21" s="44"/>
      <c r="S21" s="44"/>
      <c r="T21" s="44"/>
      <c r="U21" s="55"/>
      <c r="V21" s="33"/>
      <c r="W21" s="28" t="s">
        <v>115</v>
      </c>
      <c r="X21" s="86"/>
      <c r="Y21" s="50"/>
      <c r="Z21" s="21"/>
      <c r="AA21" s="50"/>
      <c r="AB21" s="21"/>
      <c r="AC21" s="50"/>
      <c r="AD21" s="21"/>
      <c r="AE21" s="50"/>
      <c r="AF21" s="21"/>
      <c r="AG21" s="50"/>
      <c r="AH21" s="21"/>
      <c r="AI21" s="50"/>
      <c r="AJ21" s="21"/>
      <c r="AK21" s="50"/>
      <c r="AL21" s="21"/>
      <c r="AM21" s="50"/>
      <c r="AN21" s="21"/>
      <c r="AO21" s="50"/>
      <c r="AP21" s="21"/>
      <c r="AQ21" s="50"/>
      <c r="AR21" s="21"/>
      <c r="AS21" s="50"/>
      <c r="AT21" s="21"/>
      <c r="AU21" s="50"/>
      <c r="AV21" s="21"/>
      <c r="AW21" s="50"/>
      <c r="AX21" s="21"/>
      <c r="AY21" s="50"/>
      <c r="AZ21" s="21"/>
      <c r="BA21" s="50"/>
      <c r="BB21" s="21"/>
      <c r="BC21" s="50"/>
      <c r="BD21" s="21"/>
      <c r="BE21" s="50"/>
      <c r="BF21" s="21"/>
      <c r="BG21" s="50"/>
      <c r="BH21" s="21"/>
      <c r="BI21" s="50"/>
      <c r="BJ21" s="21"/>
      <c r="BK21" s="50"/>
      <c r="BL21" s="21"/>
      <c r="BM21" s="50"/>
      <c r="BN21" s="21"/>
      <c r="BO21" s="50"/>
      <c r="BP21" s="21"/>
      <c r="BQ21" s="50"/>
      <c r="BR21" s="21"/>
      <c r="BS21" s="50"/>
      <c r="BT21" s="21"/>
      <c r="BU21" s="50"/>
      <c r="BV21" s="21"/>
      <c r="BW21" s="50"/>
      <c r="BX21" s="21"/>
      <c r="BY21" s="50"/>
      <c r="BZ21" s="21"/>
      <c r="CA21" s="50"/>
      <c r="CB21" s="157"/>
      <c r="CC21" s="50"/>
      <c r="CD21" s="157"/>
      <c r="CE21" s="47"/>
    </row>
    <row r="22" spans="1:83" x14ac:dyDescent="0.25">
      <c r="A22" s="9">
        <v>14</v>
      </c>
      <c r="B22" s="30"/>
      <c r="C22" s="122"/>
      <c r="D22" s="48"/>
      <c r="E22" s="28" t="s">
        <v>115</v>
      </c>
      <c r="F22" s="44"/>
      <c r="G22" s="43"/>
      <c r="H22" s="28" t="s">
        <v>115</v>
      </c>
      <c r="I22" s="39"/>
      <c r="J22" s="39"/>
      <c r="K22" s="44"/>
      <c r="L22" s="36"/>
      <c r="M22" s="36"/>
      <c r="N22" s="33"/>
      <c r="O22" s="48"/>
      <c r="P22" s="44"/>
      <c r="Q22" s="44"/>
      <c r="R22" s="44"/>
      <c r="S22" s="44"/>
      <c r="T22" s="44"/>
      <c r="U22" s="55"/>
      <c r="V22" s="33"/>
      <c r="W22" s="28" t="s">
        <v>115</v>
      </c>
      <c r="X22" s="86"/>
      <c r="Y22" s="50"/>
      <c r="Z22" s="21"/>
      <c r="AA22" s="50"/>
      <c r="AB22" s="21"/>
      <c r="AC22" s="50"/>
      <c r="AD22" s="21"/>
      <c r="AE22" s="50"/>
      <c r="AF22" s="21"/>
      <c r="AG22" s="50"/>
      <c r="AH22" s="21"/>
      <c r="AI22" s="50"/>
      <c r="AJ22" s="21"/>
      <c r="AK22" s="50"/>
      <c r="AL22" s="21"/>
      <c r="AM22" s="50"/>
      <c r="AN22" s="21"/>
      <c r="AO22" s="50"/>
      <c r="AP22" s="21"/>
      <c r="AQ22" s="50"/>
      <c r="AR22" s="21"/>
      <c r="AS22" s="50"/>
      <c r="AT22" s="21"/>
      <c r="AU22" s="50"/>
      <c r="AV22" s="21"/>
      <c r="AW22" s="50"/>
      <c r="AX22" s="21"/>
      <c r="AY22" s="50"/>
      <c r="AZ22" s="21"/>
      <c r="BA22" s="50"/>
      <c r="BB22" s="21"/>
      <c r="BC22" s="50"/>
      <c r="BD22" s="21"/>
      <c r="BE22" s="50"/>
      <c r="BF22" s="21"/>
      <c r="BG22" s="50"/>
      <c r="BH22" s="21"/>
      <c r="BI22" s="50"/>
      <c r="BJ22" s="21"/>
      <c r="BK22" s="50"/>
      <c r="BL22" s="21"/>
      <c r="BM22" s="50"/>
      <c r="BN22" s="21"/>
      <c r="BO22" s="50"/>
      <c r="BP22" s="21"/>
      <c r="BQ22" s="50"/>
      <c r="BR22" s="21"/>
      <c r="BS22" s="50"/>
      <c r="BT22" s="21"/>
      <c r="BU22" s="50"/>
      <c r="BV22" s="21"/>
      <c r="BW22" s="50"/>
      <c r="BX22" s="21"/>
      <c r="BY22" s="50"/>
      <c r="BZ22" s="21"/>
      <c r="CA22" s="50"/>
      <c r="CB22" s="157"/>
      <c r="CC22" s="50"/>
      <c r="CD22" s="157"/>
      <c r="CE22" s="47"/>
    </row>
    <row r="23" spans="1:83" x14ac:dyDescent="0.25">
      <c r="A23" s="9">
        <v>15</v>
      </c>
      <c r="B23" s="30"/>
      <c r="C23" s="122"/>
      <c r="D23" s="48"/>
      <c r="E23" s="28" t="s">
        <v>115</v>
      </c>
      <c r="F23" s="44"/>
      <c r="G23" s="43"/>
      <c r="H23" s="28" t="s">
        <v>115</v>
      </c>
      <c r="I23" s="39"/>
      <c r="J23" s="39"/>
      <c r="K23" s="44"/>
      <c r="L23" s="36"/>
      <c r="M23" s="36"/>
      <c r="N23" s="33"/>
      <c r="O23" s="48"/>
      <c r="P23" s="44"/>
      <c r="Q23" s="44"/>
      <c r="R23" s="44"/>
      <c r="S23" s="44"/>
      <c r="T23" s="44"/>
      <c r="U23" s="55"/>
      <c r="V23" s="33"/>
      <c r="W23" s="28" t="s">
        <v>115</v>
      </c>
      <c r="X23" s="86"/>
      <c r="Y23" s="50"/>
      <c r="Z23" s="21"/>
      <c r="AA23" s="50"/>
      <c r="AB23" s="21"/>
      <c r="AC23" s="50"/>
      <c r="AD23" s="21"/>
      <c r="AE23" s="50"/>
      <c r="AF23" s="21"/>
      <c r="AG23" s="50"/>
      <c r="AH23" s="21"/>
      <c r="AI23" s="50"/>
      <c r="AJ23" s="21"/>
      <c r="AK23" s="50"/>
      <c r="AL23" s="21"/>
      <c r="AM23" s="50"/>
      <c r="AN23" s="21"/>
      <c r="AO23" s="50"/>
      <c r="AP23" s="21"/>
      <c r="AQ23" s="50"/>
      <c r="AR23" s="21"/>
      <c r="AS23" s="50"/>
      <c r="AT23" s="21"/>
      <c r="AU23" s="50"/>
      <c r="AV23" s="21"/>
      <c r="AW23" s="50"/>
      <c r="AX23" s="21"/>
      <c r="AY23" s="50"/>
      <c r="AZ23" s="21"/>
      <c r="BA23" s="50"/>
      <c r="BB23" s="21"/>
      <c r="BC23" s="50"/>
      <c r="BD23" s="21"/>
      <c r="BE23" s="50"/>
      <c r="BF23" s="21"/>
      <c r="BG23" s="50"/>
      <c r="BH23" s="21"/>
      <c r="BI23" s="50"/>
      <c r="BJ23" s="21"/>
      <c r="BK23" s="50"/>
      <c r="BL23" s="21"/>
      <c r="BM23" s="50"/>
      <c r="BN23" s="21"/>
      <c r="BO23" s="50"/>
      <c r="BP23" s="21"/>
      <c r="BQ23" s="50"/>
      <c r="BR23" s="21"/>
      <c r="BS23" s="50"/>
      <c r="BT23" s="21"/>
      <c r="BU23" s="50"/>
      <c r="BV23" s="21"/>
      <c r="BW23" s="50"/>
      <c r="BX23" s="21"/>
      <c r="BY23" s="50"/>
      <c r="BZ23" s="21"/>
      <c r="CA23" s="50"/>
      <c r="CB23" s="157"/>
      <c r="CC23" s="50"/>
      <c r="CD23" s="157"/>
      <c r="CE23" s="47"/>
    </row>
    <row r="24" spans="1:83" x14ac:dyDescent="0.25">
      <c r="A24" s="9">
        <v>16</v>
      </c>
      <c r="B24" s="30"/>
      <c r="C24" s="122"/>
      <c r="D24" s="48"/>
      <c r="E24" s="28" t="s">
        <v>115</v>
      </c>
      <c r="F24" s="44"/>
      <c r="G24" s="43"/>
      <c r="H24" s="28" t="s">
        <v>115</v>
      </c>
      <c r="I24" s="39"/>
      <c r="J24" s="39"/>
      <c r="K24" s="44"/>
      <c r="L24" s="36"/>
      <c r="M24" s="36"/>
      <c r="N24" s="33"/>
      <c r="O24" s="48"/>
      <c r="P24" s="44"/>
      <c r="Q24" s="44"/>
      <c r="R24" s="44"/>
      <c r="S24" s="44"/>
      <c r="T24" s="44"/>
      <c r="U24" s="55"/>
      <c r="V24" s="33"/>
      <c r="W24" s="28" t="s">
        <v>115</v>
      </c>
      <c r="X24" s="86"/>
      <c r="Y24" s="50"/>
      <c r="Z24" s="21"/>
      <c r="AA24" s="50"/>
      <c r="AB24" s="21"/>
      <c r="AC24" s="50"/>
      <c r="AD24" s="21"/>
      <c r="AE24" s="50"/>
      <c r="AF24" s="21"/>
      <c r="AG24" s="50"/>
      <c r="AH24" s="21"/>
      <c r="AI24" s="50"/>
      <c r="AJ24" s="21"/>
      <c r="AK24" s="50"/>
      <c r="AL24" s="21"/>
      <c r="AM24" s="50"/>
      <c r="AN24" s="21"/>
      <c r="AO24" s="50"/>
      <c r="AP24" s="21"/>
      <c r="AQ24" s="50"/>
      <c r="AR24" s="21"/>
      <c r="AS24" s="50"/>
      <c r="AT24" s="21"/>
      <c r="AU24" s="50"/>
      <c r="AV24" s="21"/>
      <c r="AW24" s="50"/>
      <c r="AX24" s="21"/>
      <c r="AY24" s="50"/>
      <c r="AZ24" s="21"/>
      <c r="BA24" s="50"/>
      <c r="BB24" s="21"/>
      <c r="BC24" s="50"/>
      <c r="BD24" s="21"/>
      <c r="BE24" s="50"/>
      <c r="BF24" s="21"/>
      <c r="BG24" s="50"/>
      <c r="BH24" s="21"/>
      <c r="BI24" s="50"/>
      <c r="BJ24" s="21"/>
      <c r="BK24" s="50"/>
      <c r="BL24" s="21"/>
      <c r="BM24" s="50"/>
      <c r="BN24" s="21"/>
      <c r="BO24" s="50"/>
      <c r="BP24" s="21"/>
      <c r="BQ24" s="50"/>
      <c r="BR24" s="21"/>
      <c r="BS24" s="50"/>
      <c r="BT24" s="21"/>
      <c r="BU24" s="50"/>
      <c r="BV24" s="21"/>
      <c r="BW24" s="50"/>
      <c r="BX24" s="21"/>
      <c r="BY24" s="50"/>
      <c r="BZ24" s="21"/>
      <c r="CA24" s="50"/>
      <c r="CB24" s="157"/>
      <c r="CC24" s="50"/>
      <c r="CD24" s="157"/>
      <c r="CE24" s="47"/>
    </row>
    <row r="25" spans="1:83" x14ac:dyDescent="0.25">
      <c r="A25" s="9">
        <v>17</v>
      </c>
      <c r="B25" s="30"/>
      <c r="C25" s="122"/>
      <c r="D25" s="48"/>
      <c r="E25" s="28" t="s">
        <v>115</v>
      </c>
      <c r="F25" s="44"/>
      <c r="G25" s="43"/>
      <c r="H25" s="28" t="s">
        <v>115</v>
      </c>
      <c r="I25" s="39"/>
      <c r="J25" s="39"/>
      <c r="K25" s="44"/>
      <c r="L25" s="36"/>
      <c r="M25" s="36"/>
      <c r="N25" s="33"/>
      <c r="O25" s="48"/>
      <c r="P25" s="44"/>
      <c r="Q25" s="44"/>
      <c r="R25" s="44"/>
      <c r="S25" s="44"/>
      <c r="T25" s="44"/>
      <c r="U25" s="55"/>
      <c r="V25" s="33"/>
      <c r="W25" s="28" t="s">
        <v>115</v>
      </c>
      <c r="X25" s="86"/>
      <c r="Y25" s="50"/>
      <c r="Z25" s="21"/>
      <c r="AA25" s="50"/>
      <c r="AB25" s="21"/>
      <c r="AC25" s="50"/>
      <c r="AD25" s="21"/>
      <c r="AE25" s="50"/>
      <c r="AF25" s="21"/>
      <c r="AG25" s="50"/>
      <c r="AH25" s="21"/>
      <c r="AI25" s="50"/>
      <c r="AJ25" s="21"/>
      <c r="AK25" s="50"/>
      <c r="AL25" s="21"/>
      <c r="AM25" s="50"/>
      <c r="AN25" s="21"/>
      <c r="AO25" s="50"/>
      <c r="AP25" s="21"/>
      <c r="AQ25" s="50"/>
      <c r="AR25" s="21"/>
      <c r="AS25" s="50"/>
      <c r="AT25" s="21"/>
      <c r="AU25" s="50"/>
      <c r="AV25" s="21"/>
      <c r="AW25" s="50"/>
      <c r="AX25" s="21"/>
      <c r="AY25" s="50"/>
      <c r="AZ25" s="21"/>
      <c r="BA25" s="50"/>
      <c r="BB25" s="21"/>
      <c r="BC25" s="50"/>
      <c r="BD25" s="21"/>
      <c r="BE25" s="50"/>
      <c r="BF25" s="21"/>
      <c r="BG25" s="50"/>
      <c r="BH25" s="21"/>
      <c r="BI25" s="50"/>
      <c r="BJ25" s="21"/>
      <c r="BK25" s="50"/>
      <c r="BL25" s="21"/>
      <c r="BM25" s="50"/>
      <c r="BN25" s="21"/>
      <c r="BO25" s="50"/>
      <c r="BP25" s="21"/>
      <c r="BQ25" s="50"/>
      <c r="BR25" s="21"/>
      <c r="BS25" s="50"/>
      <c r="BT25" s="21"/>
      <c r="BU25" s="50"/>
      <c r="BV25" s="21"/>
      <c r="BW25" s="50"/>
      <c r="BX25" s="21"/>
      <c r="BY25" s="50"/>
      <c r="BZ25" s="21"/>
      <c r="CA25" s="50"/>
      <c r="CB25" s="157"/>
      <c r="CC25" s="50"/>
      <c r="CD25" s="157"/>
      <c r="CE25" s="47"/>
    </row>
    <row r="26" spans="1:83" x14ac:dyDescent="0.25">
      <c r="A26" s="9">
        <v>18</v>
      </c>
      <c r="B26" s="30"/>
      <c r="C26" s="122"/>
      <c r="D26" s="48"/>
      <c r="E26" s="28" t="s">
        <v>115</v>
      </c>
      <c r="F26" s="44"/>
      <c r="G26" s="43"/>
      <c r="H26" s="28" t="s">
        <v>115</v>
      </c>
      <c r="I26" s="39"/>
      <c r="J26" s="39"/>
      <c r="K26" s="44"/>
      <c r="L26" s="36"/>
      <c r="M26" s="36"/>
      <c r="N26" s="33"/>
      <c r="O26" s="48"/>
      <c r="P26" s="44"/>
      <c r="Q26" s="44"/>
      <c r="R26" s="44"/>
      <c r="S26" s="44"/>
      <c r="T26" s="44"/>
      <c r="U26" s="55"/>
      <c r="V26" s="33"/>
      <c r="W26" s="28" t="s">
        <v>115</v>
      </c>
      <c r="X26" s="86"/>
      <c r="Y26" s="50"/>
      <c r="Z26" s="21"/>
      <c r="AA26" s="50"/>
      <c r="AB26" s="21"/>
      <c r="AC26" s="50"/>
      <c r="AD26" s="21"/>
      <c r="AE26" s="50"/>
      <c r="AF26" s="21"/>
      <c r="AG26" s="50"/>
      <c r="AH26" s="21"/>
      <c r="AI26" s="50"/>
      <c r="AJ26" s="21"/>
      <c r="AK26" s="50"/>
      <c r="AL26" s="21"/>
      <c r="AM26" s="50"/>
      <c r="AN26" s="21"/>
      <c r="AO26" s="50"/>
      <c r="AP26" s="21"/>
      <c r="AQ26" s="50"/>
      <c r="AR26" s="21"/>
      <c r="AS26" s="50"/>
      <c r="AT26" s="21"/>
      <c r="AU26" s="50"/>
      <c r="AV26" s="21"/>
      <c r="AW26" s="50"/>
      <c r="AX26" s="21"/>
      <c r="AY26" s="50"/>
      <c r="AZ26" s="21"/>
      <c r="BA26" s="50"/>
      <c r="BB26" s="21"/>
      <c r="BC26" s="50"/>
      <c r="BD26" s="21"/>
      <c r="BE26" s="50"/>
      <c r="BF26" s="21"/>
      <c r="BG26" s="50"/>
      <c r="BH26" s="21"/>
      <c r="BI26" s="50"/>
      <c r="BJ26" s="21"/>
      <c r="BK26" s="50"/>
      <c r="BL26" s="21"/>
      <c r="BM26" s="50"/>
      <c r="BN26" s="21"/>
      <c r="BO26" s="50"/>
      <c r="BP26" s="21"/>
      <c r="BQ26" s="50"/>
      <c r="BR26" s="21"/>
      <c r="BS26" s="50"/>
      <c r="BT26" s="21"/>
      <c r="BU26" s="50"/>
      <c r="BV26" s="21"/>
      <c r="BW26" s="50"/>
      <c r="BX26" s="21"/>
      <c r="BY26" s="50"/>
      <c r="BZ26" s="21"/>
      <c r="CA26" s="50"/>
      <c r="CB26" s="157"/>
      <c r="CC26" s="50"/>
      <c r="CD26" s="157"/>
      <c r="CE26" s="47"/>
    </row>
    <row r="27" spans="1:83" x14ac:dyDescent="0.25">
      <c r="A27" s="9">
        <v>19</v>
      </c>
      <c r="B27" s="30"/>
      <c r="C27" s="122"/>
      <c r="D27" s="48"/>
      <c r="E27" s="28" t="s">
        <v>115</v>
      </c>
      <c r="F27" s="44"/>
      <c r="G27" s="43"/>
      <c r="H27" s="28" t="s">
        <v>115</v>
      </c>
      <c r="I27" s="39"/>
      <c r="J27" s="39"/>
      <c r="K27" s="44"/>
      <c r="L27" s="36"/>
      <c r="M27" s="36"/>
      <c r="N27" s="33"/>
      <c r="O27" s="48"/>
      <c r="P27" s="44"/>
      <c r="Q27" s="44"/>
      <c r="R27" s="44"/>
      <c r="S27" s="44"/>
      <c r="T27" s="44"/>
      <c r="U27" s="55"/>
      <c r="V27" s="33"/>
      <c r="W27" s="28" t="s">
        <v>115</v>
      </c>
      <c r="X27" s="86"/>
      <c r="Y27" s="50"/>
      <c r="Z27" s="21"/>
      <c r="AA27" s="50"/>
      <c r="AB27" s="21"/>
      <c r="AC27" s="50"/>
      <c r="AD27" s="21"/>
      <c r="AE27" s="50"/>
      <c r="AF27" s="21"/>
      <c r="AG27" s="50"/>
      <c r="AH27" s="21"/>
      <c r="AI27" s="50"/>
      <c r="AJ27" s="21"/>
      <c r="AK27" s="50"/>
      <c r="AL27" s="21"/>
      <c r="AM27" s="50"/>
      <c r="AN27" s="21"/>
      <c r="AO27" s="50"/>
      <c r="AP27" s="21"/>
      <c r="AQ27" s="50"/>
      <c r="AR27" s="21"/>
      <c r="AS27" s="50"/>
      <c r="AT27" s="21"/>
      <c r="AU27" s="50"/>
      <c r="AV27" s="21"/>
      <c r="AW27" s="50"/>
      <c r="AX27" s="21"/>
      <c r="AY27" s="50"/>
      <c r="AZ27" s="21"/>
      <c r="BA27" s="50"/>
      <c r="BB27" s="21"/>
      <c r="BC27" s="50"/>
      <c r="BD27" s="21"/>
      <c r="BE27" s="50"/>
      <c r="BF27" s="21"/>
      <c r="BG27" s="50"/>
      <c r="BH27" s="21"/>
      <c r="BI27" s="50"/>
      <c r="BJ27" s="21"/>
      <c r="BK27" s="50"/>
      <c r="BL27" s="21"/>
      <c r="BM27" s="50"/>
      <c r="BN27" s="21"/>
      <c r="BO27" s="50"/>
      <c r="BP27" s="21"/>
      <c r="BQ27" s="50"/>
      <c r="BR27" s="21"/>
      <c r="BS27" s="50"/>
      <c r="BT27" s="21"/>
      <c r="BU27" s="50"/>
      <c r="BV27" s="21"/>
      <c r="BW27" s="50"/>
      <c r="BX27" s="21"/>
      <c r="BY27" s="50"/>
      <c r="BZ27" s="21"/>
      <c r="CA27" s="50"/>
      <c r="CB27" s="157"/>
      <c r="CC27" s="50"/>
      <c r="CD27" s="157"/>
      <c r="CE27" s="47"/>
    </row>
    <row r="28" spans="1:83" x14ac:dyDescent="0.25">
      <c r="A28" s="9">
        <v>20</v>
      </c>
      <c r="B28" s="30"/>
      <c r="C28" s="122"/>
      <c r="D28" s="48"/>
      <c r="E28" s="28" t="s">
        <v>115</v>
      </c>
      <c r="F28" s="44"/>
      <c r="G28" s="43"/>
      <c r="H28" s="28" t="s">
        <v>115</v>
      </c>
      <c r="I28" s="39"/>
      <c r="J28" s="39"/>
      <c r="K28" s="44"/>
      <c r="L28" s="36"/>
      <c r="M28" s="36"/>
      <c r="N28" s="33"/>
      <c r="O28" s="48"/>
      <c r="P28" s="44"/>
      <c r="Q28" s="44"/>
      <c r="R28" s="44"/>
      <c r="S28" s="44"/>
      <c r="T28" s="44"/>
      <c r="U28" s="55"/>
      <c r="V28" s="33"/>
      <c r="W28" s="28" t="s">
        <v>115</v>
      </c>
      <c r="X28" s="86"/>
      <c r="Y28" s="50"/>
      <c r="Z28" s="21"/>
      <c r="AA28" s="50"/>
      <c r="AB28" s="21"/>
      <c r="AC28" s="50"/>
      <c r="AD28" s="21"/>
      <c r="AE28" s="50"/>
      <c r="AF28" s="21"/>
      <c r="AG28" s="50"/>
      <c r="AH28" s="21"/>
      <c r="AI28" s="50"/>
      <c r="AJ28" s="21"/>
      <c r="AK28" s="50"/>
      <c r="AL28" s="21"/>
      <c r="AM28" s="50"/>
      <c r="AN28" s="21"/>
      <c r="AO28" s="50"/>
      <c r="AP28" s="21"/>
      <c r="AQ28" s="50"/>
      <c r="AR28" s="21"/>
      <c r="AS28" s="50"/>
      <c r="AT28" s="21"/>
      <c r="AU28" s="50"/>
      <c r="AV28" s="21"/>
      <c r="AW28" s="50"/>
      <c r="AX28" s="21"/>
      <c r="AY28" s="50"/>
      <c r="AZ28" s="21"/>
      <c r="BA28" s="50"/>
      <c r="BB28" s="21"/>
      <c r="BC28" s="50"/>
      <c r="BD28" s="21"/>
      <c r="BE28" s="50"/>
      <c r="BF28" s="21"/>
      <c r="BG28" s="50"/>
      <c r="BH28" s="21"/>
      <c r="BI28" s="50"/>
      <c r="BJ28" s="21"/>
      <c r="BK28" s="50"/>
      <c r="BL28" s="21"/>
      <c r="BM28" s="50"/>
      <c r="BN28" s="21"/>
      <c r="BO28" s="50"/>
      <c r="BP28" s="21"/>
      <c r="BQ28" s="50"/>
      <c r="BR28" s="21"/>
      <c r="BS28" s="50"/>
      <c r="BT28" s="21"/>
      <c r="BU28" s="50"/>
      <c r="BV28" s="21"/>
      <c r="BW28" s="50"/>
      <c r="BX28" s="21"/>
      <c r="BY28" s="50"/>
      <c r="BZ28" s="21"/>
      <c r="CA28" s="50"/>
      <c r="CB28" s="157"/>
      <c r="CC28" s="50"/>
      <c r="CD28" s="157"/>
      <c r="CE28" s="47"/>
    </row>
    <row r="29" spans="1:83" x14ac:dyDescent="0.25">
      <c r="A29" s="9">
        <v>21</v>
      </c>
      <c r="B29" s="30"/>
      <c r="C29" s="122"/>
      <c r="D29" s="48"/>
      <c r="E29" s="28" t="s">
        <v>115</v>
      </c>
      <c r="F29" s="44"/>
      <c r="G29" s="43"/>
      <c r="H29" s="28" t="s">
        <v>115</v>
      </c>
      <c r="I29" s="39"/>
      <c r="J29" s="39"/>
      <c r="K29" s="44"/>
      <c r="L29" s="36"/>
      <c r="M29" s="36"/>
      <c r="N29" s="33"/>
      <c r="O29" s="48"/>
      <c r="P29" s="44"/>
      <c r="Q29" s="44"/>
      <c r="R29" s="44"/>
      <c r="S29" s="44"/>
      <c r="T29" s="44"/>
      <c r="U29" s="55"/>
      <c r="V29" s="33"/>
      <c r="W29" s="28" t="s">
        <v>115</v>
      </c>
      <c r="X29" s="86"/>
      <c r="Y29" s="50"/>
      <c r="Z29" s="21"/>
      <c r="AA29" s="50"/>
      <c r="AB29" s="21"/>
      <c r="AC29" s="50"/>
      <c r="AD29" s="21"/>
      <c r="AE29" s="50"/>
      <c r="AF29" s="21"/>
      <c r="AG29" s="50"/>
      <c r="AH29" s="21"/>
      <c r="AI29" s="50"/>
      <c r="AJ29" s="21"/>
      <c r="AK29" s="50"/>
      <c r="AL29" s="21"/>
      <c r="AM29" s="50"/>
      <c r="AN29" s="21"/>
      <c r="AO29" s="50"/>
      <c r="AP29" s="21"/>
      <c r="AQ29" s="50"/>
      <c r="AR29" s="21"/>
      <c r="AS29" s="50"/>
      <c r="AT29" s="21"/>
      <c r="AU29" s="50"/>
      <c r="AV29" s="21"/>
      <c r="AW29" s="50"/>
      <c r="AX29" s="21"/>
      <c r="AY29" s="50"/>
      <c r="AZ29" s="21"/>
      <c r="BA29" s="50"/>
      <c r="BB29" s="21"/>
      <c r="BC29" s="50"/>
      <c r="BD29" s="21"/>
      <c r="BE29" s="50"/>
      <c r="BF29" s="21"/>
      <c r="BG29" s="50"/>
      <c r="BH29" s="21"/>
      <c r="BI29" s="50"/>
      <c r="BJ29" s="21"/>
      <c r="BK29" s="50"/>
      <c r="BL29" s="21"/>
      <c r="BM29" s="50"/>
      <c r="BN29" s="21"/>
      <c r="BO29" s="50"/>
      <c r="BP29" s="21"/>
      <c r="BQ29" s="50"/>
      <c r="BR29" s="21"/>
      <c r="BS29" s="50"/>
      <c r="BT29" s="21"/>
      <c r="BU29" s="50"/>
      <c r="BV29" s="21"/>
      <c r="BW29" s="50"/>
      <c r="BX29" s="21"/>
      <c r="BY29" s="50"/>
      <c r="BZ29" s="21"/>
      <c r="CA29" s="50"/>
      <c r="CB29" s="157"/>
      <c r="CC29" s="50"/>
      <c r="CD29" s="157"/>
      <c r="CE29" s="47"/>
    </row>
    <row r="30" spans="1:83" x14ac:dyDescent="0.25">
      <c r="A30" s="9">
        <v>22</v>
      </c>
      <c r="B30" s="30"/>
      <c r="C30" s="122"/>
      <c r="D30" s="48"/>
      <c r="E30" s="28" t="s">
        <v>115</v>
      </c>
      <c r="F30" s="44"/>
      <c r="G30" s="43"/>
      <c r="H30" s="28" t="s">
        <v>115</v>
      </c>
      <c r="I30" s="39"/>
      <c r="J30" s="39"/>
      <c r="K30" s="44"/>
      <c r="L30" s="36"/>
      <c r="M30" s="36"/>
      <c r="N30" s="33"/>
      <c r="O30" s="48"/>
      <c r="P30" s="44"/>
      <c r="Q30" s="44"/>
      <c r="R30" s="44"/>
      <c r="S30" s="44"/>
      <c r="T30" s="44"/>
      <c r="U30" s="55"/>
      <c r="V30" s="33"/>
      <c r="W30" s="28" t="s">
        <v>115</v>
      </c>
      <c r="X30" s="86"/>
      <c r="Y30" s="50"/>
      <c r="Z30" s="21"/>
      <c r="AA30" s="50"/>
      <c r="AB30" s="21"/>
      <c r="AC30" s="50"/>
      <c r="AD30" s="21"/>
      <c r="AE30" s="50"/>
      <c r="AF30" s="21"/>
      <c r="AG30" s="50"/>
      <c r="AH30" s="21"/>
      <c r="AI30" s="50"/>
      <c r="AJ30" s="21"/>
      <c r="AK30" s="50"/>
      <c r="AL30" s="21"/>
      <c r="AM30" s="50"/>
      <c r="AN30" s="21"/>
      <c r="AO30" s="50"/>
      <c r="AP30" s="21"/>
      <c r="AQ30" s="50"/>
      <c r="AR30" s="21"/>
      <c r="AS30" s="50"/>
      <c r="AT30" s="21"/>
      <c r="AU30" s="50"/>
      <c r="AV30" s="21"/>
      <c r="AW30" s="50"/>
      <c r="AX30" s="21"/>
      <c r="AY30" s="50"/>
      <c r="AZ30" s="21"/>
      <c r="BA30" s="50"/>
      <c r="BB30" s="21"/>
      <c r="BC30" s="50"/>
      <c r="BD30" s="21"/>
      <c r="BE30" s="50"/>
      <c r="BF30" s="21"/>
      <c r="BG30" s="50"/>
      <c r="BH30" s="21"/>
      <c r="BI30" s="50"/>
      <c r="BJ30" s="21"/>
      <c r="BK30" s="50"/>
      <c r="BL30" s="21"/>
      <c r="BM30" s="50"/>
      <c r="BN30" s="21"/>
      <c r="BO30" s="50"/>
      <c r="BP30" s="21"/>
      <c r="BQ30" s="50"/>
      <c r="BR30" s="21"/>
      <c r="BS30" s="50"/>
      <c r="BT30" s="21"/>
      <c r="BU30" s="50"/>
      <c r="BV30" s="21"/>
      <c r="BW30" s="50"/>
      <c r="BX30" s="21"/>
      <c r="BY30" s="50"/>
      <c r="BZ30" s="21"/>
      <c r="CA30" s="50"/>
      <c r="CB30" s="157"/>
      <c r="CC30" s="50"/>
      <c r="CD30" s="157"/>
      <c r="CE30" s="47"/>
    </row>
    <row r="31" spans="1:83" x14ac:dyDescent="0.25">
      <c r="A31" s="9">
        <v>23</v>
      </c>
      <c r="B31" s="30"/>
      <c r="C31" s="122"/>
      <c r="D31" s="48"/>
      <c r="E31" s="28" t="s">
        <v>115</v>
      </c>
      <c r="F31" s="44"/>
      <c r="G31" s="43"/>
      <c r="H31" s="28" t="s">
        <v>115</v>
      </c>
      <c r="I31" s="39"/>
      <c r="J31" s="39"/>
      <c r="K31" s="44"/>
      <c r="L31" s="36"/>
      <c r="M31" s="36"/>
      <c r="N31" s="33"/>
      <c r="O31" s="48"/>
      <c r="P31" s="44"/>
      <c r="Q31" s="44"/>
      <c r="R31" s="44"/>
      <c r="S31" s="44"/>
      <c r="T31" s="44"/>
      <c r="U31" s="55"/>
      <c r="V31" s="33"/>
      <c r="W31" s="28" t="s">
        <v>115</v>
      </c>
      <c r="X31" s="86"/>
      <c r="Y31" s="50"/>
      <c r="Z31" s="21"/>
      <c r="AA31" s="50"/>
      <c r="AB31" s="21"/>
      <c r="AC31" s="50"/>
      <c r="AD31" s="21"/>
      <c r="AE31" s="50"/>
      <c r="AF31" s="21"/>
      <c r="AG31" s="50"/>
      <c r="AH31" s="21"/>
      <c r="AI31" s="50"/>
      <c r="AJ31" s="21"/>
      <c r="AK31" s="50"/>
      <c r="AL31" s="21"/>
      <c r="AM31" s="50"/>
      <c r="AN31" s="21"/>
      <c r="AO31" s="50"/>
      <c r="AP31" s="21"/>
      <c r="AQ31" s="50"/>
      <c r="AR31" s="21"/>
      <c r="AS31" s="50"/>
      <c r="AT31" s="21"/>
      <c r="AU31" s="50"/>
      <c r="AV31" s="21"/>
      <c r="AW31" s="50"/>
      <c r="AX31" s="21"/>
      <c r="AY31" s="50"/>
      <c r="AZ31" s="21"/>
      <c r="BA31" s="50"/>
      <c r="BB31" s="21"/>
      <c r="BC31" s="50"/>
      <c r="BD31" s="21"/>
      <c r="BE31" s="50"/>
      <c r="BF31" s="21"/>
      <c r="BG31" s="50"/>
      <c r="BH31" s="21"/>
      <c r="BI31" s="50"/>
      <c r="BJ31" s="21"/>
      <c r="BK31" s="50"/>
      <c r="BL31" s="21"/>
      <c r="BM31" s="50"/>
      <c r="BN31" s="21"/>
      <c r="BO31" s="50"/>
      <c r="BP31" s="21"/>
      <c r="BQ31" s="50"/>
      <c r="BR31" s="21"/>
      <c r="BS31" s="50"/>
      <c r="BT31" s="21"/>
      <c r="BU31" s="50"/>
      <c r="BV31" s="21"/>
      <c r="BW31" s="50"/>
      <c r="BX31" s="21"/>
      <c r="BY31" s="50"/>
      <c r="BZ31" s="21"/>
      <c r="CA31" s="50"/>
      <c r="CB31" s="157"/>
      <c r="CC31" s="50"/>
      <c r="CD31" s="157"/>
      <c r="CE31" s="47"/>
    </row>
    <row r="32" spans="1:83" x14ac:dyDescent="0.25">
      <c r="A32" s="9">
        <v>24</v>
      </c>
      <c r="B32" s="30"/>
      <c r="C32" s="122"/>
      <c r="D32" s="48"/>
      <c r="E32" s="28" t="s">
        <v>115</v>
      </c>
      <c r="F32" s="44"/>
      <c r="G32" s="43"/>
      <c r="H32" s="28" t="s">
        <v>115</v>
      </c>
      <c r="I32" s="39"/>
      <c r="J32" s="39"/>
      <c r="K32" s="44"/>
      <c r="L32" s="36"/>
      <c r="M32" s="36"/>
      <c r="N32" s="33"/>
      <c r="O32" s="48"/>
      <c r="P32" s="44"/>
      <c r="Q32" s="44"/>
      <c r="R32" s="44"/>
      <c r="S32" s="44"/>
      <c r="T32" s="44"/>
      <c r="U32" s="55"/>
      <c r="V32" s="33"/>
      <c r="W32" s="28" t="s">
        <v>115</v>
      </c>
      <c r="X32" s="86"/>
      <c r="Y32" s="50"/>
      <c r="Z32" s="21"/>
      <c r="AA32" s="50"/>
      <c r="AB32" s="21"/>
      <c r="AC32" s="50"/>
      <c r="AD32" s="21"/>
      <c r="AE32" s="50"/>
      <c r="AF32" s="21"/>
      <c r="AG32" s="50"/>
      <c r="AH32" s="21"/>
      <c r="AI32" s="50"/>
      <c r="AJ32" s="21"/>
      <c r="AK32" s="50"/>
      <c r="AL32" s="21"/>
      <c r="AM32" s="50"/>
      <c r="AN32" s="21"/>
      <c r="AO32" s="50"/>
      <c r="AP32" s="21"/>
      <c r="AQ32" s="50"/>
      <c r="AR32" s="21"/>
      <c r="AS32" s="50"/>
      <c r="AT32" s="21"/>
      <c r="AU32" s="50"/>
      <c r="AV32" s="21"/>
      <c r="AW32" s="50"/>
      <c r="AX32" s="21"/>
      <c r="AY32" s="50"/>
      <c r="AZ32" s="21"/>
      <c r="BA32" s="50"/>
      <c r="BB32" s="21"/>
      <c r="BC32" s="50"/>
      <c r="BD32" s="21"/>
      <c r="BE32" s="50"/>
      <c r="BF32" s="21"/>
      <c r="BG32" s="50"/>
      <c r="BH32" s="21"/>
      <c r="BI32" s="50"/>
      <c r="BJ32" s="21"/>
      <c r="BK32" s="50"/>
      <c r="BL32" s="21"/>
      <c r="BM32" s="50"/>
      <c r="BN32" s="21"/>
      <c r="BO32" s="50"/>
      <c r="BP32" s="21"/>
      <c r="BQ32" s="50"/>
      <c r="BR32" s="21"/>
      <c r="BS32" s="50"/>
      <c r="BT32" s="21"/>
      <c r="BU32" s="50"/>
      <c r="BV32" s="21"/>
      <c r="BW32" s="50"/>
      <c r="BX32" s="21"/>
      <c r="BY32" s="50"/>
      <c r="BZ32" s="21"/>
      <c r="CA32" s="50"/>
      <c r="CB32" s="157"/>
      <c r="CC32" s="50"/>
      <c r="CD32" s="157"/>
      <c r="CE32" s="47"/>
    </row>
    <row r="33" spans="1:83" x14ac:dyDescent="0.25">
      <c r="A33" s="9">
        <v>25</v>
      </c>
      <c r="B33" s="30"/>
      <c r="C33" s="122"/>
      <c r="D33" s="48"/>
      <c r="E33" s="28" t="s">
        <v>115</v>
      </c>
      <c r="F33" s="44"/>
      <c r="G33" s="43"/>
      <c r="H33" s="28" t="s">
        <v>115</v>
      </c>
      <c r="I33" s="39"/>
      <c r="J33" s="39"/>
      <c r="K33" s="44"/>
      <c r="L33" s="36"/>
      <c r="M33" s="36"/>
      <c r="N33" s="33"/>
      <c r="O33" s="48"/>
      <c r="P33" s="44"/>
      <c r="Q33" s="44"/>
      <c r="R33" s="44"/>
      <c r="S33" s="44"/>
      <c r="T33" s="44"/>
      <c r="U33" s="55"/>
      <c r="V33" s="33"/>
      <c r="W33" s="28" t="s">
        <v>115</v>
      </c>
      <c r="X33" s="86"/>
      <c r="Y33" s="50"/>
      <c r="Z33" s="21"/>
      <c r="AA33" s="50"/>
      <c r="AB33" s="21"/>
      <c r="AC33" s="50"/>
      <c r="AD33" s="21"/>
      <c r="AE33" s="50"/>
      <c r="AF33" s="21"/>
      <c r="AG33" s="50"/>
      <c r="AH33" s="21"/>
      <c r="AI33" s="50"/>
      <c r="AJ33" s="21"/>
      <c r="AK33" s="50"/>
      <c r="AL33" s="21"/>
      <c r="AM33" s="50"/>
      <c r="AN33" s="21"/>
      <c r="AO33" s="50"/>
      <c r="AP33" s="21"/>
      <c r="AQ33" s="50"/>
      <c r="AR33" s="21"/>
      <c r="AS33" s="50"/>
      <c r="AT33" s="21"/>
      <c r="AU33" s="50"/>
      <c r="AV33" s="21"/>
      <c r="AW33" s="50"/>
      <c r="AX33" s="21"/>
      <c r="AY33" s="50"/>
      <c r="AZ33" s="21"/>
      <c r="BA33" s="50"/>
      <c r="BB33" s="21"/>
      <c r="BC33" s="50"/>
      <c r="BD33" s="21"/>
      <c r="BE33" s="50"/>
      <c r="BF33" s="21"/>
      <c r="BG33" s="50"/>
      <c r="BH33" s="21"/>
      <c r="BI33" s="50"/>
      <c r="BJ33" s="21"/>
      <c r="BK33" s="50"/>
      <c r="BL33" s="21"/>
      <c r="BM33" s="50"/>
      <c r="BN33" s="21"/>
      <c r="BO33" s="50"/>
      <c r="BP33" s="21"/>
      <c r="BQ33" s="50"/>
      <c r="BR33" s="21"/>
      <c r="BS33" s="50"/>
      <c r="BT33" s="21"/>
      <c r="BU33" s="50"/>
      <c r="BV33" s="21"/>
      <c r="BW33" s="50"/>
      <c r="BX33" s="21"/>
      <c r="BY33" s="50"/>
      <c r="BZ33" s="21"/>
      <c r="CA33" s="50"/>
      <c r="CB33" s="157"/>
      <c r="CC33" s="50"/>
      <c r="CD33" s="157"/>
      <c r="CE33" s="47"/>
    </row>
    <row r="34" spans="1:83" x14ac:dyDescent="0.25">
      <c r="A34" s="9">
        <v>26</v>
      </c>
      <c r="B34" s="30"/>
      <c r="C34" s="122"/>
      <c r="D34" s="48"/>
      <c r="E34" s="28" t="s">
        <v>115</v>
      </c>
      <c r="F34" s="44"/>
      <c r="G34" s="43"/>
      <c r="H34" s="28" t="s">
        <v>115</v>
      </c>
      <c r="I34" s="39"/>
      <c r="J34" s="39"/>
      <c r="K34" s="44"/>
      <c r="L34" s="36"/>
      <c r="M34" s="36"/>
      <c r="N34" s="33"/>
      <c r="O34" s="48"/>
      <c r="P34" s="44"/>
      <c r="Q34" s="44"/>
      <c r="R34" s="44"/>
      <c r="S34" s="44"/>
      <c r="T34" s="44"/>
      <c r="U34" s="55"/>
      <c r="V34" s="33"/>
      <c r="W34" s="28" t="s">
        <v>115</v>
      </c>
      <c r="X34" s="86"/>
      <c r="Y34" s="50"/>
      <c r="Z34" s="21"/>
      <c r="AA34" s="50"/>
      <c r="AB34" s="21"/>
      <c r="AC34" s="50"/>
      <c r="AD34" s="21"/>
      <c r="AE34" s="50"/>
      <c r="AF34" s="21"/>
      <c r="AG34" s="50"/>
      <c r="AH34" s="21"/>
      <c r="AI34" s="50"/>
      <c r="AJ34" s="21"/>
      <c r="AK34" s="50"/>
      <c r="AL34" s="21"/>
      <c r="AM34" s="50"/>
      <c r="AN34" s="21"/>
      <c r="AO34" s="50"/>
      <c r="AP34" s="21"/>
      <c r="AQ34" s="50"/>
      <c r="AR34" s="21"/>
      <c r="AS34" s="50"/>
      <c r="AT34" s="21"/>
      <c r="AU34" s="50"/>
      <c r="AV34" s="21"/>
      <c r="AW34" s="50"/>
      <c r="AX34" s="21"/>
      <c r="AY34" s="50"/>
      <c r="AZ34" s="21"/>
      <c r="BA34" s="50"/>
      <c r="BB34" s="21"/>
      <c r="BC34" s="50"/>
      <c r="BD34" s="21"/>
      <c r="BE34" s="50"/>
      <c r="BF34" s="21"/>
      <c r="BG34" s="50"/>
      <c r="BH34" s="21"/>
      <c r="BI34" s="50"/>
      <c r="BJ34" s="21"/>
      <c r="BK34" s="50"/>
      <c r="BL34" s="21"/>
      <c r="BM34" s="50"/>
      <c r="BN34" s="21"/>
      <c r="BO34" s="50"/>
      <c r="BP34" s="21"/>
      <c r="BQ34" s="50"/>
      <c r="BR34" s="21"/>
      <c r="BS34" s="50"/>
      <c r="BT34" s="21"/>
      <c r="BU34" s="50"/>
      <c r="BV34" s="21"/>
      <c r="BW34" s="50"/>
      <c r="BX34" s="21"/>
      <c r="BY34" s="50"/>
      <c r="BZ34" s="21"/>
      <c r="CA34" s="50"/>
      <c r="CB34" s="157"/>
      <c r="CC34" s="50"/>
      <c r="CD34" s="157"/>
      <c r="CE34" s="47"/>
    </row>
    <row r="35" spans="1:83" x14ac:dyDescent="0.25">
      <c r="A35" s="9">
        <v>27</v>
      </c>
      <c r="B35" s="30"/>
      <c r="C35" s="122"/>
      <c r="D35" s="48"/>
      <c r="E35" s="28" t="s">
        <v>115</v>
      </c>
      <c r="F35" s="44"/>
      <c r="G35" s="43"/>
      <c r="H35" s="28" t="s">
        <v>115</v>
      </c>
      <c r="I35" s="39"/>
      <c r="J35" s="39"/>
      <c r="K35" s="44"/>
      <c r="L35" s="36"/>
      <c r="M35" s="36"/>
      <c r="N35" s="33"/>
      <c r="O35" s="48"/>
      <c r="P35" s="44"/>
      <c r="Q35" s="44"/>
      <c r="R35" s="44"/>
      <c r="S35" s="44"/>
      <c r="T35" s="44"/>
      <c r="U35" s="55"/>
      <c r="V35" s="33"/>
      <c r="W35" s="28" t="s">
        <v>115</v>
      </c>
      <c r="X35" s="86"/>
      <c r="Y35" s="50"/>
      <c r="Z35" s="21"/>
      <c r="AA35" s="50"/>
      <c r="AB35" s="21"/>
      <c r="AC35" s="50"/>
      <c r="AD35" s="21"/>
      <c r="AE35" s="50"/>
      <c r="AF35" s="21"/>
      <c r="AG35" s="50"/>
      <c r="AH35" s="21"/>
      <c r="AI35" s="50"/>
      <c r="AJ35" s="21"/>
      <c r="AK35" s="50"/>
      <c r="AL35" s="21"/>
      <c r="AM35" s="50"/>
      <c r="AN35" s="21"/>
      <c r="AO35" s="50"/>
      <c r="AP35" s="21"/>
      <c r="AQ35" s="50"/>
      <c r="AR35" s="21"/>
      <c r="AS35" s="50"/>
      <c r="AT35" s="21"/>
      <c r="AU35" s="50"/>
      <c r="AV35" s="21"/>
      <c r="AW35" s="50"/>
      <c r="AX35" s="21"/>
      <c r="AY35" s="50"/>
      <c r="AZ35" s="21"/>
      <c r="BA35" s="50"/>
      <c r="BB35" s="21"/>
      <c r="BC35" s="50"/>
      <c r="BD35" s="21"/>
      <c r="BE35" s="50"/>
      <c r="BF35" s="21"/>
      <c r="BG35" s="50"/>
      <c r="BH35" s="21"/>
      <c r="BI35" s="50"/>
      <c r="BJ35" s="21"/>
      <c r="BK35" s="50"/>
      <c r="BL35" s="21"/>
      <c r="BM35" s="50"/>
      <c r="BN35" s="21"/>
      <c r="BO35" s="50"/>
      <c r="BP35" s="21"/>
      <c r="BQ35" s="50"/>
      <c r="BR35" s="21"/>
      <c r="BS35" s="50"/>
      <c r="BT35" s="21"/>
      <c r="BU35" s="50"/>
      <c r="BV35" s="21"/>
      <c r="BW35" s="50"/>
      <c r="BX35" s="21"/>
      <c r="BY35" s="50"/>
      <c r="BZ35" s="21"/>
      <c r="CA35" s="50"/>
      <c r="CB35" s="157"/>
      <c r="CC35" s="50"/>
      <c r="CD35" s="157"/>
      <c r="CE35" s="47"/>
    </row>
    <row r="36" spans="1:83" x14ac:dyDescent="0.25">
      <c r="A36" s="9">
        <v>28</v>
      </c>
      <c r="B36" s="30"/>
      <c r="C36" s="122"/>
      <c r="D36" s="48"/>
      <c r="E36" s="28" t="s">
        <v>115</v>
      </c>
      <c r="F36" s="44"/>
      <c r="G36" s="43"/>
      <c r="H36" s="28" t="s">
        <v>115</v>
      </c>
      <c r="I36" s="39"/>
      <c r="J36" s="39"/>
      <c r="K36" s="44"/>
      <c r="L36" s="36"/>
      <c r="M36" s="36"/>
      <c r="N36" s="33"/>
      <c r="O36" s="48"/>
      <c r="P36" s="44"/>
      <c r="Q36" s="44"/>
      <c r="R36" s="44"/>
      <c r="S36" s="44"/>
      <c r="T36" s="44"/>
      <c r="U36" s="55"/>
      <c r="V36" s="33"/>
      <c r="W36" s="28" t="s">
        <v>115</v>
      </c>
      <c r="X36" s="86"/>
      <c r="Y36" s="50"/>
      <c r="Z36" s="21"/>
      <c r="AA36" s="50"/>
      <c r="AB36" s="21"/>
      <c r="AC36" s="50"/>
      <c r="AD36" s="21"/>
      <c r="AE36" s="50"/>
      <c r="AF36" s="21"/>
      <c r="AG36" s="50"/>
      <c r="AH36" s="21"/>
      <c r="AI36" s="50"/>
      <c r="AJ36" s="21"/>
      <c r="AK36" s="50"/>
      <c r="AL36" s="21"/>
      <c r="AM36" s="50"/>
      <c r="AN36" s="21"/>
      <c r="AO36" s="50"/>
      <c r="AP36" s="21"/>
      <c r="AQ36" s="50"/>
      <c r="AR36" s="21"/>
      <c r="AS36" s="50"/>
      <c r="AT36" s="21"/>
      <c r="AU36" s="50"/>
      <c r="AV36" s="21"/>
      <c r="AW36" s="50"/>
      <c r="AX36" s="21"/>
      <c r="AY36" s="50"/>
      <c r="AZ36" s="21"/>
      <c r="BA36" s="50"/>
      <c r="BB36" s="21"/>
      <c r="BC36" s="50"/>
      <c r="BD36" s="21"/>
      <c r="BE36" s="50"/>
      <c r="BF36" s="21"/>
      <c r="BG36" s="50"/>
      <c r="BH36" s="21"/>
      <c r="BI36" s="50"/>
      <c r="BJ36" s="21"/>
      <c r="BK36" s="50"/>
      <c r="BL36" s="21"/>
      <c r="BM36" s="50"/>
      <c r="BN36" s="21"/>
      <c r="BO36" s="50"/>
      <c r="BP36" s="21"/>
      <c r="BQ36" s="50"/>
      <c r="BR36" s="21"/>
      <c r="BS36" s="50"/>
      <c r="BT36" s="21"/>
      <c r="BU36" s="50"/>
      <c r="BV36" s="21"/>
      <c r="BW36" s="50"/>
      <c r="BX36" s="21"/>
      <c r="BY36" s="50"/>
      <c r="BZ36" s="21"/>
      <c r="CA36" s="50"/>
      <c r="CB36" s="157"/>
      <c r="CC36" s="50"/>
      <c r="CD36" s="157"/>
      <c r="CE36" s="47"/>
    </row>
    <row r="37" spans="1:83" x14ac:dyDescent="0.25">
      <c r="A37" s="9">
        <v>29</v>
      </c>
      <c r="B37" s="30"/>
      <c r="C37" s="122"/>
      <c r="D37" s="48"/>
      <c r="E37" s="28" t="s">
        <v>115</v>
      </c>
      <c r="F37" s="44"/>
      <c r="G37" s="43"/>
      <c r="H37" s="28" t="s">
        <v>115</v>
      </c>
      <c r="I37" s="39"/>
      <c r="J37" s="39"/>
      <c r="K37" s="44"/>
      <c r="L37" s="36"/>
      <c r="M37" s="36"/>
      <c r="N37" s="33"/>
      <c r="O37" s="48"/>
      <c r="P37" s="44"/>
      <c r="Q37" s="44"/>
      <c r="R37" s="44"/>
      <c r="S37" s="44"/>
      <c r="T37" s="44"/>
      <c r="U37" s="55"/>
      <c r="V37" s="33"/>
      <c r="W37" s="28" t="s">
        <v>115</v>
      </c>
      <c r="X37" s="86"/>
      <c r="Y37" s="50"/>
      <c r="Z37" s="21"/>
      <c r="AA37" s="50"/>
      <c r="AB37" s="21"/>
      <c r="AC37" s="50"/>
      <c r="AD37" s="21"/>
      <c r="AE37" s="50"/>
      <c r="AF37" s="21"/>
      <c r="AG37" s="50"/>
      <c r="AH37" s="21"/>
      <c r="AI37" s="50"/>
      <c r="AJ37" s="21"/>
      <c r="AK37" s="50"/>
      <c r="AL37" s="21"/>
      <c r="AM37" s="50"/>
      <c r="AN37" s="21"/>
      <c r="AO37" s="50"/>
      <c r="AP37" s="21"/>
      <c r="AQ37" s="50"/>
      <c r="AR37" s="21"/>
      <c r="AS37" s="50"/>
      <c r="AT37" s="21"/>
      <c r="AU37" s="50"/>
      <c r="AV37" s="21"/>
      <c r="AW37" s="50"/>
      <c r="AX37" s="21"/>
      <c r="AY37" s="50"/>
      <c r="AZ37" s="21"/>
      <c r="BA37" s="50"/>
      <c r="BB37" s="21"/>
      <c r="BC37" s="50"/>
      <c r="BD37" s="21"/>
      <c r="BE37" s="50"/>
      <c r="BF37" s="21"/>
      <c r="BG37" s="50"/>
      <c r="BH37" s="21"/>
      <c r="BI37" s="50"/>
      <c r="BJ37" s="21"/>
      <c r="BK37" s="50"/>
      <c r="BL37" s="21"/>
      <c r="BM37" s="50"/>
      <c r="BN37" s="21"/>
      <c r="BO37" s="50"/>
      <c r="BP37" s="21"/>
      <c r="BQ37" s="50"/>
      <c r="BR37" s="21"/>
      <c r="BS37" s="50"/>
      <c r="BT37" s="21"/>
      <c r="BU37" s="50"/>
      <c r="BV37" s="21"/>
      <c r="BW37" s="50"/>
      <c r="BX37" s="21"/>
      <c r="BY37" s="50"/>
      <c r="BZ37" s="21"/>
      <c r="CA37" s="50"/>
      <c r="CB37" s="157"/>
      <c r="CC37" s="50"/>
      <c r="CD37" s="157"/>
      <c r="CE37" s="47"/>
    </row>
    <row r="38" spans="1:83" x14ac:dyDescent="0.25">
      <c r="A38" s="9">
        <v>30</v>
      </c>
      <c r="B38" s="30"/>
      <c r="C38" s="122"/>
      <c r="D38" s="48"/>
      <c r="E38" s="28" t="s">
        <v>115</v>
      </c>
      <c r="F38" s="44"/>
      <c r="G38" s="43"/>
      <c r="H38" s="28" t="s">
        <v>115</v>
      </c>
      <c r="I38" s="39"/>
      <c r="J38" s="39"/>
      <c r="K38" s="44"/>
      <c r="L38" s="36"/>
      <c r="M38" s="36"/>
      <c r="N38" s="33"/>
      <c r="O38" s="48"/>
      <c r="P38" s="44"/>
      <c r="Q38" s="44"/>
      <c r="R38" s="44"/>
      <c r="S38" s="44"/>
      <c r="T38" s="44"/>
      <c r="U38" s="55"/>
      <c r="V38" s="33"/>
      <c r="W38" s="28" t="s">
        <v>115</v>
      </c>
      <c r="X38" s="86"/>
      <c r="Y38" s="50"/>
      <c r="Z38" s="21"/>
      <c r="AA38" s="50"/>
      <c r="AB38" s="21"/>
      <c r="AC38" s="50"/>
      <c r="AD38" s="21"/>
      <c r="AE38" s="50"/>
      <c r="AF38" s="21"/>
      <c r="AG38" s="50"/>
      <c r="AH38" s="21"/>
      <c r="AI38" s="50"/>
      <c r="AJ38" s="21"/>
      <c r="AK38" s="50"/>
      <c r="AL38" s="21"/>
      <c r="AM38" s="50"/>
      <c r="AN38" s="21"/>
      <c r="AO38" s="50"/>
      <c r="AP38" s="21"/>
      <c r="AQ38" s="50"/>
      <c r="AR38" s="21"/>
      <c r="AS38" s="50"/>
      <c r="AT38" s="21"/>
      <c r="AU38" s="50"/>
      <c r="AV38" s="21"/>
      <c r="AW38" s="50"/>
      <c r="AX38" s="21"/>
      <c r="AY38" s="50"/>
      <c r="AZ38" s="21"/>
      <c r="BA38" s="50"/>
      <c r="BB38" s="21"/>
      <c r="BC38" s="50"/>
      <c r="BD38" s="21"/>
      <c r="BE38" s="50"/>
      <c r="BF38" s="21"/>
      <c r="BG38" s="50"/>
      <c r="BH38" s="21"/>
      <c r="BI38" s="50"/>
      <c r="BJ38" s="21"/>
      <c r="BK38" s="50"/>
      <c r="BL38" s="21"/>
      <c r="BM38" s="50"/>
      <c r="BN38" s="21"/>
      <c r="BO38" s="50"/>
      <c r="BP38" s="21"/>
      <c r="BQ38" s="50"/>
      <c r="BR38" s="21"/>
      <c r="BS38" s="50"/>
      <c r="BT38" s="21"/>
      <c r="BU38" s="50"/>
      <c r="BV38" s="21"/>
      <c r="BW38" s="50"/>
      <c r="BX38" s="21"/>
      <c r="BY38" s="50"/>
      <c r="BZ38" s="21"/>
      <c r="CA38" s="50"/>
      <c r="CB38" s="157"/>
      <c r="CC38" s="50"/>
      <c r="CD38" s="157"/>
      <c r="CE38" s="47"/>
    </row>
    <row r="39" spans="1:83" x14ac:dyDescent="0.25">
      <c r="A39" s="9">
        <v>31</v>
      </c>
      <c r="B39" s="30"/>
      <c r="C39" s="122"/>
      <c r="D39" s="48"/>
      <c r="E39" s="28" t="s">
        <v>115</v>
      </c>
      <c r="F39" s="44"/>
      <c r="G39" s="43"/>
      <c r="H39" s="28" t="s">
        <v>115</v>
      </c>
      <c r="I39" s="39"/>
      <c r="J39" s="39"/>
      <c r="K39" s="44"/>
      <c r="L39" s="36"/>
      <c r="M39" s="36"/>
      <c r="N39" s="33"/>
      <c r="O39" s="48"/>
      <c r="P39" s="44"/>
      <c r="Q39" s="44"/>
      <c r="R39" s="44"/>
      <c r="S39" s="44"/>
      <c r="T39" s="44"/>
      <c r="U39" s="55"/>
      <c r="V39" s="33"/>
      <c r="W39" s="28" t="s">
        <v>115</v>
      </c>
      <c r="X39" s="86"/>
      <c r="Y39" s="50"/>
      <c r="Z39" s="21"/>
      <c r="AA39" s="50"/>
      <c r="AB39" s="21"/>
      <c r="AC39" s="50"/>
      <c r="AD39" s="21"/>
      <c r="AE39" s="50"/>
      <c r="AF39" s="21"/>
      <c r="AG39" s="50"/>
      <c r="AH39" s="21"/>
      <c r="AI39" s="50"/>
      <c r="AJ39" s="21"/>
      <c r="AK39" s="50"/>
      <c r="AL39" s="21"/>
      <c r="AM39" s="50"/>
      <c r="AN39" s="21"/>
      <c r="AO39" s="50"/>
      <c r="AP39" s="21"/>
      <c r="AQ39" s="50"/>
      <c r="AR39" s="21"/>
      <c r="AS39" s="50"/>
      <c r="AT39" s="21"/>
      <c r="AU39" s="50"/>
      <c r="AV39" s="21"/>
      <c r="AW39" s="50"/>
      <c r="AX39" s="21"/>
      <c r="AY39" s="50"/>
      <c r="AZ39" s="21"/>
      <c r="BA39" s="50"/>
      <c r="BB39" s="21"/>
      <c r="BC39" s="50"/>
      <c r="BD39" s="21"/>
      <c r="BE39" s="50"/>
      <c r="BF39" s="21"/>
      <c r="BG39" s="50"/>
      <c r="BH39" s="21"/>
      <c r="BI39" s="50"/>
      <c r="BJ39" s="21"/>
      <c r="BK39" s="50"/>
      <c r="BL39" s="21"/>
      <c r="BM39" s="50"/>
      <c r="BN39" s="21"/>
      <c r="BO39" s="50"/>
      <c r="BP39" s="21"/>
      <c r="BQ39" s="50"/>
      <c r="BR39" s="21"/>
      <c r="BS39" s="50"/>
      <c r="BT39" s="21"/>
      <c r="BU39" s="50"/>
      <c r="BV39" s="21"/>
      <c r="BW39" s="50"/>
      <c r="BX39" s="21"/>
      <c r="BY39" s="50"/>
      <c r="BZ39" s="21"/>
      <c r="CA39" s="50"/>
      <c r="CB39" s="157"/>
      <c r="CC39" s="50"/>
      <c r="CD39" s="157"/>
      <c r="CE39" s="47"/>
    </row>
    <row r="40" spans="1:83" x14ac:dyDescent="0.25">
      <c r="A40" s="9">
        <v>32</v>
      </c>
      <c r="B40" s="30"/>
      <c r="C40" s="122"/>
      <c r="D40" s="48"/>
      <c r="E40" s="28" t="s">
        <v>115</v>
      </c>
      <c r="F40" s="44"/>
      <c r="G40" s="43"/>
      <c r="H40" s="28" t="s">
        <v>115</v>
      </c>
      <c r="I40" s="39"/>
      <c r="J40" s="39"/>
      <c r="K40" s="44"/>
      <c r="L40" s="36"/>
      <c r="M40" s="36"/>
      <c r="N40" s="33"/>
      <c r="O40" s="48"/>
      <c r="P40" s="44"/>
      <c r="Q40" s="44"/>
      <c r="R40" s="44"/>
      <c r="S40" s="44"/>
      <c r="T40" s="44"/>
      <c r="U40" s="55"/>
      <c r="V40" s="33"/>
      <c r="W40" s="28" t="s">
        <v>115</v>
      </c>
      <c r="X40" s="86"/>
      <c r="Y40" s="50"/>
      <c r="Z40" s="21"/>
      <c r="AA40" s="50"/>
      <c r="AB40" s="21"/>
      <c r="AC40" s="50"/>
      <c r="AD40" s="21"/>
      <c r="AE40" s="50"/>
      <c r="AF40" s="21"/>
      <c r="AG40" s="50"/>
      <c r="AH40" s="21"/>
      <c r="AI40" s="50"/>
      <c r="AJ40" s="21"/>
      <c r="AK40" s="50"/>
      <c r="AL40" s="21"/>
      <c r="AM40" s="50"/>
      <c r="AN40" s="21"/>
      <c r="AO40" s="50"/>
      <c r="AP40" s="21"/>
      <c r="AQ40" s="50"/>
      <c r="AR40" s="21"/>
      <c r="AS40" s="50"/>
      <c r="AT40" s="21"/>
      <c r="AU40" s="50"/>
      <c r="AV40" s="21"/>
      <c r="AW40" s="50"/>
      <c r="AX40" s="21"/>
      <c r="AY40" s="50"/>
      <c r="AZ40" s="21"/>
      <c r="BA40" s="50"/>
      <c r="BB40" s="21"/>
      <c r="BC40" s="50"/>
      <c r="BD40" s="21"/>
      <c r="BE40" s="50"/>
      <c r="BF40" s="21"/>
      <c r="BG40" s="50"/>
      <c r="BH40" s="21"/>
      <c r="BI40" s="50"/>
      <c r="BJ40" s="21"/>
      <c r="BK40" s="50"/>
      <c r="BL40" s="21"/>
      <c r="BM40" s="50"/>
      <c r="BN40" s="21"/>
      <c r="BO40" s="50"/>
      <c r="BP40" s="21"/>
      <c r="BQ40" s="50"/>
      <c r="BR40" s="21"/>
      <c r="BS40" s="50"/>
      <c r="BT40" s="21"/>
      <c r="BU40" s="50"/>
      <c r="BV40" s="21"/>
      <c r="BW40" s="50"/>
      <c r="BX40" s="21"/>
      <c r="BY40" s="50"/>
      <c r="BZ40" s="21"/>
      <c r="CA40" s="50"/>
      <c r="CB40" s="157"/>
      <c r="CC40" s="50"/>
      <c r="CD40" s="157"/>
      <c r="CE40" s="47"/>
    </row>
    <row r="41" spans="1:83" x14ac:dyDescent="0.25">
      <c r="A41" s="9">
        <v>33</v>
      </c>
      <c r="B41" s="30"/>
      <c r="C41" s="122"/>
      <c r="D41" s="48"/>
      <c r="E41" s="28" t="s">
        <v>115</v>
      </c>
      <c r="F41" s="44"/>
      <c r="G41" s="43"/>
      <c r="H41" s="28" t="s">
        <v>115</v>
      </c>
      <c r="I41" s="39"/>
      <c r="J41" s="39"/>
      <c r="K41" s="44"/>
      <c r="L41" s="36"/>
      <c r="M41" s="36"/>
      <c r="N41" s="33"/>
      <c r="O41" s="48"/>
      <c r="P41" s="44"/>
      <c r="Q41" s="44"/>
      <c r="R41" s="44"/>
      <c r="S41" s="44"/>
      <c r="T41" s="44"/>
      <c r="U41" s="55"/>
      <c r="V41" s="33"/>
      <c r="W41" s="28" t="s">
        <v>115</v>
      </c>
      <c r="X41" s="86"/>
      <c r="Y41" s="50"/>
      <c r="Z41" s="21"/>
      <c r="AA41" s="50"/>
      <c r="AB41" s="21"/>
      <c r="AC41" s="50"/>
      <c r="AD41" s="21"/>
      <c r="AE41" s="50"/>
      <c r="AF41" s="21"/>
      <c r="AG41" s="50"/>
      <c r="AH41" s="21"/>
      <c r="AI41" s="50"/>
      <c r="AJ41" s="21"/>
      <c r="AK41" s="50"/>
      <c r="AL41" s="21"/>
      <c r="AM41" s="50"/>
      <c r="AN41" s="21"/>
      <c r="AO41" s="50"/>
      <c r="AP41" s="21"/>
      <c r="AQ41" s="50"/>
      <c r="AR41" s="21"/>
      <c r="AS41" s="50"/>
      <c r="AT41" s="21"/>
      <c r="AU41" s="50"/>
      <c r="AV41" s="21"/>
      <c r="AW41" s="50"/>
      <c r="AX41" s="21"/>
      <c r="AY41" s="50"/>
      <c r="AZ41" s="21"/>
      <c r="BA41" s="50"/>
      <c r="BB41" s="21"/>
      <c r="BC41" s="50"/>
      <c r="BD41" s="21"/>
      <c r="BE41" s="50"/>
      <c r="BF41" s="21"/>
      <c r="BG41" s="50"/>
      <c r="BH41" s="21"/>
      <c r="BI41" s="50"/>
      <c r="BJ41" s="21"/>
      <c r="BK41" s="50"/>
      <c r="BL41" s="21"/>
      <c r="BM41" s="50"/>
      <c r="BN41" s="21"/>
      <c r="BO41" s="50"/>
      <c r="BP41" s="21"/>
      <c r="BQ41" s="50"/>
      <c r="BR41" s="21"/>
      <c r="BS41" s="50"/>
      <c r="BT41" s="21"/>
      <c r="BU41" s="50"/>
      <c r="BV41" s="21"/>
      <c r="BW41" s="50"/>
      <c r="BX41" s="21"/>
      <c r="BY41" s="50"/>
      <c r="BZ41" s="21"/>
      <c r="CA41" s="50"/>
      <c r="CB41" s="157"/>
      <c r="CC41" s="50"/>
      <c r="CD41" s="157"/>
      <c r="CE41" s="47"/>
    </row>
    <row r="42" spans="1:83" x14ac:dyDescent="0.25">
      <c r="A42" s="9">
        <v>34</v>
      </c>
      <c r="B42" s="30"/>
      <c r="C42" s="122"/>
      <c r="D42" s="48"/>
      <c r="E42" s="28" t="s">
        <v>115</v>
      </c>
      <c r="F42" s="44"/>
      <c r="G42" s="43"/>
      <c r="H42" s="28" t="s">
        <v>115</v>
      </c>
      <c r="I42" s="39"/>
      <c r="J42" s="39"/>
      <c r="K42" s="44"/>
      <c r="L42" s="36"/>
      <c r="M42" s="36"/>
      <c r="N42" s="33"/>
      <c r="O42" s="48"/>
      <c r="P42" s="44"/>
      <c r="Q42" s="44"/>
      <c r="R42" s="44"/>
      <c r="S42" s="44"/>
      <c r="T42" s="44"/>
      <c r="U42" s="55"/>
      <c r="V42" s="33"/>
      <c r="W42" s="28" t="s">
        <v>115</v>
      </c>
      <c r="X42" s="86"/>
      <c r="Y42" s="50"/>
      <c r="Z42" s="21"/>
      <c r="AA42" s="50"/>
      <c r="AB42" s="21"/>
      <c r="AC42" s="50"/>
      <c r="AD42" s="21"/>
      <c r="AE42" s="50"/>
      <c r="AF42" s="21"/>
      <c r="AG42" s="50"/>
      <c r="AH42" s="21"/>
      <c r="AI42" s="50"/>
      <c r="AJ42" s="21"/>
      <c r="AK42" s="50"/>
      <c r="AL42" s="21"/>
      <c r="AM42" s="50"/>
      <c r="AN42" s="21"/>
      <c r="AO42" s="50"/>
      <c r="AP42" s="21"/>
      <c r="AQ42" s="50"/>
      <c r="AR42" s="21"/>
      <c r="AS42" s="50"/>
      <c r="AT42" s="21"/>
      <c r="AU42" s="50"/>
      <c r="AV42" s="21"/>
      <c r="AW42" s="50"/>
      <c r="AX42" s="21"/>
      <c r="AY42" s="50"/>
      <c r="AZ42" s="21"/>
      <c r="BA42" s="50"/>
      <c r="BB42" s="21"/>
      <c r="BC42" s="50"/>
      <c r="BD42" s="21"/>
      <c r="BE42" s="50"/>
      <c r="BF42" s="21"/>
      <c r="BG42" s="50"/>
      <c r="BH42" s="21"/>
      <c r="BI42" s="50"/>
      <c r="BJ42" s="21"/>
      <c r="BK42" s="50"/>
      <c r="BL42" s="21"/>
      <c r="BM42" s="50"/>
      <c r="BN42" s="21"/>
      <c r="BO42" s="50"/>
      <c r="BP42" s="21"/>
      <c r="BQ42" s="50"/>
      <c r="BR42" s="21"/>
      <c r="BS42" s="50"/>
      <c r="BT42" s="21"/>
      <c r="BU42" s="50"/>
      <c r="BV42" s="21"/>
      <c r="BW42" s="50"/>
      <c r="BX42" s="21"/>
      <c r="BY42" s="50"/>
      <c r="BZ42" s="21"/>
      <c r="CA42" s="50"/>
      <c r="CB42" s="157"/>
      <c r="CC42" s="50"/>
      <c r="CD42" s="157"/>
      <c r="CE42" s="47"/>
    </row>
    <row r="43" spans="1:83" x14ac:dyDescent="0.25">
      <c r="A43" s="9">
        <v>35</v>
      </c>
      <c r="B43" s="30"/>
      <c r="C43" s="122"/>
      <c r="D43" s="48"/>
      <c r="E43" s="28" t="s">
        <v>115</v>
      </c>
      <c r="F43" s="44"/>
      <c r="G43" s="43"/>
      <c r="H43" s="28" t="s">
        <v>115</v>
      </c>
      <c r="I43" s="39"/>
      <c r="J43" s="39"/>
      <c r="K43" s="44"/>
      <c r="L43" s="36"/>
      <c r="M43" s="36"/>
      <c r="N43" s="33"/>
      <c r="O43" s="48"/>
      <c r="P43" s="44"/>
      <c r="Q43" s="44"/>
      <c r="R43" s="44"/>
      <c r="S43" s="44"/>
      <c r="T43" s="44"/>
      <c r="U43" s="55"/>
      <c r="V43" s="33"/>
      <c r="W43" s="28" t="s">
        <v>115</v>
      </c>
      <c r="X43" s="86"/>
      <c r="Y43" s="50"/>
      <c r="Z43" s="21"/>
      <c r="AA43" s="50"/>
      <c r="AB43" s="21"/>
      <c r="AC43" s="50"/>
      <c r="AD43" s="21"/>
      <c r="AE43" s="50"/>
      <c r="AF43" s="21"/>
      <c r="AG43" s="50"/>
      <c r="AH43" s="21"/>
      <c r="AI43" s="50"/>
      <c r="AJ43" s="21"/>
      <c r="AK43" s="50"/>
      <c r="AL43" s="21"/>
      <c r="AM43" s="50"/>
      <c r="AN43" s="21"/>
      <c r="AO43" s="50"/>
      <c r="AP43" s="21"/>
      <c r="AQ43" s="50"/>
      <c r="AR43" s="21"/>
      <c r="AS43" s="50"/>
      <c r="AT43" s="21"/>
      <c r="AU43" s="50"/>
      <c r="AV43" s="21"/>
      <c r="AW43" s="50"/>
      <c r="AX43" s="21"/>
      <c r="AY43" s="50"/>
      <c r="AZ43" s="21"/>
      <c r="BA43" s="50"/>
      <c r="BB43" s="21"/>
      <c r="BC43" s="50"/>
      <c r="BD43" s="21"/>
      <c r="BE43" s="50"/>
      <c r="BF43" s="21"/>
      <c r="BG43" s="50"/>
      <c r="BH43" s="21"/>
      <c r="BI43" s="50"/>
      <c r="BJ43" s="21"/>
      <c r="BK43" s="50"/>
      <c r="BL43" s="21"/>
      <c r="BM43" s="50"/>
      <c r="BN43" s="21"/>
      <c r="BO43" s="50"/>
      <c r="BP43" s="21"/>
      <c r="BQ43" s="50"/>
      <c r="BR43" s="21"/>
      <c r="BS43" s="50"/>
      <c r="BT43" s="21"/>
      <c r="BU43" s="50"/>
      <c r="BV43" s="21"/>
      <c r="BW43" s="50"/>
      <c r="BX43" s="21"/>
      <c r="BY43" s="50"/>
      <c r="BZ43" s="21"/>
      <c r="CA43" s="50"/>
      <c r="CB43" s="157"/>
      <c r="CC43" s="50"/>
      <c r="CD43" s="157"/>
      <c r="CE43" s="47"/>
    </row>
    <row r="44" spans="1:83" x14ac:dyDescent="0.25">
      <c r="A44" s="9">
        <v>36</v>
      </c>
      <c r="B44" s="30"/>
      <c r="C44" s="122"/>
      <c r="D44" s="48"/>
      <c r="E44" s="28" t="s">
        <v>115</v>
      </c>
      <c r="F44" s="44"/>
      <c r="G44" s="43"/>
      <c r="H44" s="28" t="s">
        <v>115</v>
      </c>
      <c r="I44" s="39"/>
      <c r="J44" s="39"/>
      <c r="K44" s="44"/>
      <c r="L44" s="36"/>
      <c r="M44" s="36"/>
      <c r="N44" s="33"/>
      <c r="O44" s="48"/>
      <c r="P44" s="44"/>
      <c r="Q44" s="44"/>
      <c r="R44" s="44"/>
      <c r="S44" s="44"/>
      <c r="T44" s="44"/>
      <c r="U44" s="55"/>
      <c r="V44" s="33"/>
      <c r="W44" s="28" t="s">
        <v>115</v>
      </c>
      <c r="X44" s="86"/>
      <c r="Y44" s="50"/>
      <c r="Z44" s="21"/>
      <c r="AA44" s="50"/>
      <c r="AB44" s="21"/>
      <c r="AC44" s="50"/>
      <c r="AD44" s="21"/>
      <c r="AE44" s="50"/>
      <c r="AF44" s="21"/>
      <c r="AG44" s="50"/>
      <c r="AH44" s="21"/>
      <c r="AI44" s="50"/>
      <c r="AJ44" s="21"/>
      <c r="AK44" s="50"/>
      <c r="AL44" s="21"/>
      <c r="AM44" s="50"/>
      <c r="AN44" s="21"/>
      <c r="AO44" s="50"/>
      <c r="AP44" s="21"/>
      <c r="AQ44" s="50"/>
      <c r="AR44" s="21"/>
      <c r="AS44" s="50"/>
      <c r="AT44" s="21"/>
      <c r="AU44" s="50"/>
      <c r="AV44" s="21"/>
      <c r="AW44" s="50"/>
      <c r="AX44" s="21"/>
      <c r="AY44" s="50"/>
      <c r="AZ44" s="21"/>
      <c r="BA44" s="50"/>
      <c r="BB44" s="21"/>
      <c r="BC44" s="50"/>
      <c r="BD44" s="21"/>
      <c r="BE44" s="50"/>
      <c r="BF44" s="21"/>
      <c r="BG44" s="50"/>
      <c r="BH44" s="21"/>
      <c r="BI44" s="50"/>
      <c r="BJ44" s="21"/>
      <c r="BK44" s="50"/>
      <c r="BL44" s="21"/>
      <c r="BM44" s="50"/>
      <c r="BN44" s="21"/>
      <c r="BO44" s="50"/>
      <c r="BP44" s="21"/>
      <c r="BQ44" s="50"/>
      <c r="BR44" s="21"/>
      <c r="BS44" s="50"/>
      <c r="BT44" s="21"/>
      <c r="BU44" s="50"/>
      <c r="BV44" s="21"/>
      <c r="BW44" s="50"/>
      <c r="BX44" s="21"/>
      <c r="BY44" s="50"/>
      <c r="BZ44" s="21"/>
      <c r="CA44" s="50"/>
      <c r="CB44" s="157"/>
      <c r="CC44" s="50"/>
      <c r="CD44" s="157"/>
      <c r="CE44" s="47"/>
    </row>
    <row r="45" spans="1:83" x14ac:dyDescent="0.25">
      <c r="A45" s="9">
        <v>37</v>
      </c>
      <c r="B45" s="30"/>
      <c r="C45" s="122"/>
      <c r="D45" s="48"/>
      <c r="E45" s="28" t="s">
        <v>115</v>
      </c>
      <c r="F45" s="44"/>
      <c r="G45" s="43"/>
      <c r="H45" s="28" t="s">
        <v>115</v>
      </c>
      <c r="I45" s="39"/>
      <c r="J45" s="39"/>
      <c r="K45" s="44"/>
      <c r="L45" s="36"/>
      <c r="M45" s="36"/>
      <c r="N45" s="33"/>
      <c r="O45" s="48"/>
      <c r="P45" s="44"/>
      <c r="Q45" s="44"/>
      <c r="R45" s="44"/>
      <c r="S45" s="44"/>
      <c r="T45" s="44"/>
      <c r="U45" s="55"/>
      <c r="V45" s="33"/>
      <c r="W45" s="28" t="s">
        <v>115</v>
      </c>
      <c r="X45" s="86"/>
      <c r="Y45" s="50"/>
      <c r="Z45" s="21"/>
      <c r="AA45" s="50"/>
      <c r="AB45" s="21"/>
      <c r="AC45" s="50"/>
      <c r="AD45" s="21"/>
      <c r="AE45" s="50"/>
      <c r="AF45" s="21"/>
      <c r="AG45" s="50"/>
      <c r="AH45" s="21"/>
      <c r="AI45" s="50"/>
      <c r="AJ45" s="21"/>
      <c r="AK45" s="50"/>
      <c r="AL45" s="21"/>
      <c r="AM45" s="50"/>
      <c r="AN45" s="21"/>
      <c r="AO45" s="50"/>
      <c r="AP45" s="21"/>
      <c r="AQ45" s="50"/>
      <c r="AR45" s="21"/>
      <c r="AS45" s="50"/>
      <c r="AT45" s="21"/>
      <c r="AU45" s="50"/>
      <c r="AV45" s="21"/>
      <c r="AW45" s="50"/>
      <c r="AX45" s="21"/>
      <c r="AY45" s="50"/>
      <c r="AZ45" s="21"/>
      <c r="BA45" s="50"/>
      <c r="BB45" s="21"/>
      <c r="BC45" s="50"/>
      <c r="BD45" s="21"/>
      <c r="BE45" s="50"/>
      <c r="BF45" s="21"/>
      <c r="BG45" s="50"/>
      <c r="BH45" s="21"/>
      <c r="BI45" s="50"/>
      <c r="BJ45" s="21"/>
      <c r="BK45" s="50"/>
      <c r="BL45" s="21"/>
      <c r="BM45" s="50"/>
      <c r="BN45" s="21"/>
      <c r="BO45" s="50"/>
      <c r="BP45" s="21"/>
      <c r="BQ45" s="50"/>
      <c r="BR45" s="21"/>
      <c r="BS45" s="50"/>
      <c r="BT45" s="21"/>
      <c r="BU45" s="50"/>
      <c r="BV45" s="21"/>
      <c r="BW45" s="50"/>
      <c r="BX45" s="21"/>
      <c r="BY45" s="50"/>
      <c r="BZ45" s="21"/>
      <c r="CA45" s="50"/>
      <c r="CB45" s="157"/>
      <c r="CC45" s="50"/>
      <c r="CD45" s="157"/>
      <c r="CE45" s="47"/>
    </row>
    <row r="46" spans="1:83" x14ac:dyDescent="0.25">
      <c r="A46" s="9">
        <v>38</v>
      </c>
      <c r="B46" s="30"/>
      <c r="C46" s="122"/>
      <c r="D46" s="48"/>
      <c r="E46" s="28" t="s">
        <v>115</v>
      </c>
      <c r="F46" s="44"/>
      <c r="G46" s="43"/>
      <c r="H46" s="28" t="s">
        <v>115</v>
      </c>
      <c r="I46" s="39"/>
      <c r="J46" s="39"/>
      <c r="K46" s="44"/>
      <c r="L46" s="36"/>
      <c r="M46" s="36"/>
      <c r="N46" s="33"/>
      <c r="O46" s="48"/>
      <c r="P46" s="44"/>
      <c r="Q46" s="44"/>
      <c r="R46" s="44"/>
      <c r="S46" s="44"/>
      <c r="T46" s="44"/>
      <c r="U46" s="55"/>
      <c r="V46" s="33"/>
      <c r="W46" s="28" t="s">
        <v>115</v>
      </c>
      <c r="X46" s="86"/>
      <c r="Y46" s="50"/>
      <c r="Z46" s="21"/>
      <c r="AA46" s="50"/>
      <c r="AB46" s="21"/>
      <c r="AC46" s="50"/>
      <c r="AD46" s="21"/>
      <c r="AE46" s="50"/>
      <c r="AF46" s="21"/>
      <c r="AG46" s="50"/>
      <c r="AH46" s="21"/>
      <c r="AI46" s="50"/>
      <c r="AJ46" s="21"/>
      <c r="AK46" s="50"/>
      <c r="AL46" s="21"/>
      <c r="AM46" s="50"/>
      <c r="AN46" s="21"/>
      <c r="AO46" s="50"/>
      <c r="AP46" s="21"/>
      <c r="AQ46" s="50"/>
      <c r="AR46" s="21"/>
      <c r="AS46" s="50"/>
      <c r="AT46" s="21"/>
      <c r="AU46" s="50"/>
      <c r="AV46" s="21"/>
      <c r="AW46" s="50"/>
      <c r="AX46" s="21"/>
      <c r="AY46" s="50"/>
      <c r="AZ46" s="21"/>
      <c r="BA46" s="50"/>
      <c r="BB46" s="21"/>
      <c r="BC46" s="50"/>
      <c r="BD46" s="21"/>
      <c r="BE46" s="50"/>
      <c r="BF46" s="21"/>
      <c r="BG46" s="50"/>
      <c r="BH46" s="21"/>
      <c r="BI46" s="50"/>
      <c r="BJ46" s="21"/>
      <c r="BK46" s="50"/>
      <c r="BL46" s="21"/>
      <c r="BM46" s="50"/>
      <c r="BN46" s="21"/>
      <c r="BO46" s="50"/>
      <c r="BP46" s="21"/>
      <c r="BQ46" s="50"/>
      <c r="BR46" s="21"/>
      <c r="BS46" s="50"/>
      <c r="BT46" s="21"/>
      <c r="BU46" s="50"/>
      <c r="BV46" s="21"/>
      <c r="BW46" s="50"/>
      <c r="BX46" s="21"/>
      <c r="BY46" s="50"/>
      <c r="BZ46" s="21"/>
      <c r="CA46" s="50"/>
      <c r="CB46" s="157"/>
      <c r="CC46" s="50"/>
      <c r="CD46" s="157"/>
      <c r="CE46" s="47"/>
    </row>
    <row r="47" spans="1:83" x14ac:dyDescent="0.25">
      <c r="A47" s="9">
        <v>39</v>
      </c>
      <c r="B47" s="30"/>
      <c r="C47" s="122"/>
      <c r="D47" s="48"/>
      <c r="E47" s="28" t="s">
        <v>115</v>
      </c>
      <c r="F47" s="44"/>
      <c r="G47" s="43"/>
      <c r="H47" s="28" t="s">
        <v>115</v>
      </c>
      <c r="I47" s="39"/>
      <c r="J47" s="39"/>
      <c r="K47" s="44"/>
      <c r="L47" s="36"/>
      <c r="M47" s="36"/>
      <c r="N47" s="33"/>
      <c r="O47" s="48"/>
      <c r="P47" s="44"/>
      <c r="Q47" s="44"/>
      <c r="R47" s="44"/>
      <c r="S47" s="44"/>
      <c r="T47" s="44"/>
      <c r="U47" s="55"/>
      <c r="V47" s="33"/>
      <c r="W47" s="28" t="s">
        <v>115</v>
      </c>
      <c r="X47" s="86"/>
      <c r="Y47" s="50"/>
      <c r="Z47" s="21"/>
      <c r="AA47" s="50"/>
      <c r="AB47" s="21"/>
      <c r="AC47" s="50"/>
      <c r="AD47" s="21"/>
      <c r="AE47" s="50"/>
      <c r="AF47" s="21"/>
      <c r="AG47" s="50"/>
      <c r="AH47" s="21"/>
      <c r="AI47" s="50"/>
      <c r="AJ47" s="21"/>
      <c r="AK47" s="50"/>
      <c r="AL47" s="21"/>
      <c r="AM47" s="50"/>
      <c r="AN47" s="21"/>
      <c r="AO47" s="50"/>
      <c r="AP47" s="21"/>
      <c r="AQ47" s="50"/>
      <c r="AR47" s="21"/>
      <c r="AS47" s="50"/>
      <c r="AT47" s="21"/>
      <c r="AU47" s="50"/>
      <c r="AV47" s="21"/>
      <c r="AW47" s="50"/>
      <c r="AX47" s="21"/>
      <c r="AY47" s="50"/>
      <c r="AZ47" s="21"/>
      <c r="BA47" s="50"/>
      <c r="BB47" s="21"/>
      <c r="BC47" s="50"/>
      <c r="BD47" s="21"/>
      <c r="BE47" s="50"/>
      <c r="BF47" s="21"/>
      <c r="BG47" s="50"/>
      <c r="BH47" s="21"/>
      <c r="BI47" s="50"/>
      <c r="BJ47" s="21"/>
      <c r="BK47" s="50"/>
      <c r="BL47" s="21"/>
      <c r="BM47" s="50"/>
      <c r="BN47" s="21"/>
      <c r="BO47" s="50"/>
      <c r="BP47" s="21"/>
      <c r="BQ47" s="50"/>
      <c r="BR47" s="21"/>
      <c r="BS47" s="50"/>
      <c r="BT47" s="21"/>
      <c r="BU47" s="50"/>
      <c r="BV47" s="21"/>
      <c r="BW47" s="50"/>
      <c r="BX47" s="21"/>
      <c r="BY47" s="50"/>
      <c r="BZ47" s="21"/>
      <c r="CA47" s="50"/>
      <c r="CB47" s="157"/>
      <c r="CC47" s="50"/>
      <c r="CD47" s="157"/>
      <c r="CE47" s="47"/>
    </row>
    <row r="48" spans="1:83" x14ac:dyDescent="0.25">
      <c r="A48" s="9">
        <v>40</v>
      </c>
      <c r="B48" s="30"/>
      <c r="C48" s="122"/>
      <c r="D48" s="48"/>
      <c r="E48" s="28" t="s">
        <v>115</v>
      </c>
      <c r="F48" s="44"/>
      <c r="G48" s="43"/>
      <c r="H48" s="28" t="s">
        <v>115</v>
      </c>
      <c r="I48" s="39"/>
      <c r="J48" s="39"/>
      <c r="K48" s="44"/>
      <c r="L48" s="36"/>
      <c r="M48" s="36"/>
      <c r="N48" s="33"/>
      <c r="O48" s="48"/>
      <c r="P48" s="44"/>
      <c r="Q48" s="44"/>
      <c r="R48" s="44"/>
      <c r="S48" s="44"/>
      <c r="T48" s="44"/>
      <c r="U48" s="55"/>
      <c r="V48" s="33"/>
      <c r="W48" s="28" t="s">
        <v>115</v>
      </c>
      <c r="X48" s="86"/>
      <c r="Y48" s="50"/>
      <c r="Z48" s="21"/>
      <c r="AA48" s="50"/>
      <c r="AB48" s="21"/>
      <c r="AC48" s="50"/>
      <c r="AD48" s="21"/>
      <c r="AE48" s="50"/>
      <c r="AF48" s="21"/>
      <c r="AG48" s="50"/>
      <c r="AH48" s="21"/>
      <c r="AI48" s="50"/>
      <c r="AJ48" s="21"/>
      <c r="AK48" s="50"/>
      <c r="AL48" s="21"/>
      <c r="AM48" s="50"/>
      <c r="AN48" s="21"/>
      <c r="AO48" s="50"/>
      <c r="AP48" s="21"/>
      <c r="AQ48" s="50"/>
      <c r="AR48" s="21"/>
      <c r="AS48" s="50"/>
      <c r="AT48" s="21"/>
      <c r="AU48" s="50"/>
      <c r="AV48" s="21"/>
      <c r="AW48" s="50"/>
      <c r="AX48" s="21"/>
      <c r="AY48" s="50"/>
      <c r="AZ48" s="21"/>
      <c r="BA48" s="50"/>
      <c r="BB48" s="21"/>
      <c r="BC48" s="50"/>
      <c r="BD48" s="21"/>
      <c r="BE48" s="50"/>
      <c r="BF48" s="21"/>
      <c r="BG48" s="50"/>
      <c r="BH48" s="21"/>
      <c r="BI48" s="50"/>
      <c r="BJ48" s="21"/>
      <c r="BK48" s="50"/>
      <c r="BL48" s="21"/>
      <c r="BM48" s="50"/>
      <c r="BN48" s="21"/>
      <c r="BO48" s="50"/>
      <c r="BP48" s="21"/>
      <c r="BQ48" s="50"/>
      <c r="BR48" s="21"/>
      <c r="BS48" s="50"/>
      <c r="BT48" s="21"/>
      <c r="BU48" s="50"/>
      <c r="BV48" s="21"/>
      <c r="BW48" s="50"/>
      <c r="BX48" s="21"/>
      <c r="BY48" s="50"/>
      <c r="BZ48" s="21"/>
      <c r="CA48" s="50"/>
      <c r="CB48" s="157"/>
      <c r="CC48" s="50"/>
      <c r="CD48" s="157"/>
      <c r="CE48" s="47"/>
    </row>
    <row r="49" spans="1:83" x14ac:dyDescent="0.25">
      <c r="A49" s="9">
        <v>41</v>
      </c>
      <c r="B49" s="30"/>
      <c r="C49" s="122"/>
      <c r="D49" s="48"/>
      <c r="E49" s="28" t="s">
        <v>115</v>
      </c>
      <c r="F49" s="44"/>
      <c r="G49" s="43"/>
      <c r="H49" s="28" t="s">
        <v>115</v>
      </c>
      <c r="I49" s="39"/>
      <c r="J49" s="39"/>
      <c r="K49" s="44"/>
      <c r="L49" s="36"/>
      <c r="M49" s="36"/>
      <c r="N49" s="33"/>
      <c r="O49" s="48"/>
      <c r="P49" s="44"/>
      <c r="Q49" s="44"/>
      <c r="R49" s="44"/>
      <c r="S49" s="44"/>
      <c r="T49" s="44"/>
      <c r="U49" s="55"/>
      <c r="V49" s="33"/>
      <c r="W49" s="28" t="s">
        <v>115</v>
      </c>
      <c r="X49" s="86"/>
      <c r="Y49" s="50"/>
      <c r="Z49" s="21"/>
      <c r="AA49" s="50"/>
      <c r="AB49" s="21"/>
      <c r="AC49" s="50"/>
      <c r="AD49" s="21"/>
      <c r="AE49" s="50"/>
      <c r="AF49" s="21"/>
      <c r="AG49" s="50"/>
      <c r="AH49" s="21"/>
      <c r="AI49" s="50"/>
      <c r="AJ49" s="21"/>
      <c r="AK49" s="50"/>
      <c r="AL49" s="21"/>
      <c r="AM49" s="50"/>
      <c r="AN49" s="21"/>
      <c r="AO49" s="50"/>
      <c r="AP49" s="21"/>
      <c r="AQ49" s="50"/>
      <c r="AR49" s="21"/>
      <c r="AS49" s="50"/>
      <c r="AT49" s="21"/>
      <c r="AU49" s="50"/>
      <c r="AV49" s="21"/>
      <c r="AW49" s="50"/>
      <c r="AX49" s="21"/>
      <c r="AY49" s="50"/>
      <c r="AZ49" s="21"/>
      <c r="BA49" s="50"/>
      <c r="BB49" s="21"/>
      <c r="BC49" s="50"/>
      <c r="BD49" s="21"/>
      <c r="BE49" s="50"/>
      <c r="BF49" s="21"/>
      <c r="BG49" s="50"/>
      <c r="BH49" s="21"/>
      <c r="BI49" s="50"/>
      <c r="BJ49" s="21"/>
      <c r="BK49" s="50"/>
      <c r="BL49" s="21"/>
      <c r="BM49" s="50"/>
      <c r="BN49" s="21"/>
      <c r="BO49" s="50"/>
      <c r="BP49" s="21"/>
      <c r="BQ49" s="50"/>
      <c r="BR49" s="21"/>
      <c r="BS49" s="50"/>
      <c r="BT49" s="21"/>
      <c r="BU49" s="50"/>
      <c r="BV49" s="21"/>
      <c r="BW49" s="50"/>
      <c r="BX49" s="21"/>
      <c r="BY49" s="50"/>
      <c r="BZ49" s="21"/>
      <c r="CA49" s="50"/>
      <c r="CB49" s="157"/>
      <c r="CC49" s="50"/>
      <c r="CD49" s="157"/>
      <c r="CE49" s="47"/>
    </row>
    <row r="50" spans="1:83" x14ac:dyDescent="0.25">
      <c r="A50" s="9">
        <v>42</v>
      </c>
      <c r="B50" s="30"/>
      <c r="C50" s="122"/>
      <c r="D50" s="48"/>
      <c r="E50" s="28" t="s">
        <v>115</v>
      </c>
      <c r="F50" s="44"/>
      <c r="G50" s="43"/>
      <c r="H50" s="28" t="s">
        <v>115</v>
      </c>
      <c r="I50" s="39"/>
      <c r="J50" s="39"/>
      <c r="K50" s="44"/>
      <c r="L50" s="36"/>
      <c r="M50" s="36"/>
      <c r="N50" s="33"/>
      <c r="O50" s="48"/>
      <c r="P50" s="44"/>
      <c r="Q50" s="44"/>
      <c r="R50" s="44"/>
      <c r="S50" s="44"/>
      <c r="T50" s="44"/>
      <c r="U50" s="55"/>
      <c r="V50" s="33"/>
      <c r="W50" s="28" t="s">
        <v>115</v>
      </c>
      <c r="X50" s="86"/>
      <c r="Y50" s="50"/>
      <c r="Z50" s="21"/>
      <c r="AA50" s="50"/>
      <c r="AB50" s="21"/>
      <c r="AC50" s="50"/>
      <c r="AD50" s="21"/>
      <c r="AE50" s="50"/>
      <c r="AF50" s="21"/>
      <c r="AG50" s="50"/>
      <c r="AH50" s="21"/>
      <c r="AI50" s="50"/>
      <c r="AJ50" s="21"/>
      <c r="AK50" s="50"/>
      <c r="AL50" s="21"/>
      <c r="AM50" s="50"/>
      <c r="AN50" s="21"/>
      <c r="AO50" s="50"/>
      <c r="AP50" s="21"/>
      <c r="AQ50" s="50"/>
      <c r="AR50" s="21"/>
      <c r="AS50" s="50"/>
      <c r="AT50" s="21"/>
      <c r="AU50" s="50"/>
      <c r="AV50" s="21"/>
      <c r="AW50" s="50"/>
      <c r="AX50" s="21"/>
      <c r="AY50" s="50"/>
      <c r="AZ50" s="21"/>
      <c r="BA50" s="50"/>
      <c r="BB50" s="21"/>
      <c r="BC50" s="50"/>
      <c r="BD50" s="21"/>
      <c r="BE50" s="50"/>
      <c r="BF50" s="21"/>
      <c r="BG50" s="50"/>
      <c r="BH50" s="21"/>
      <c r="BI50" s="50"/>
      <c r="BJ50" s="21"/>
      <c r="BK50" s="50"/>
      <c r="BL50" s="21"/>
      <c r="BM50" s="50"/>
      <c r="BN50" s="21"/>
      <c r="BO50" s="50"/>
      <c r="BP50" s="21"/>
      <c r="BQ50" s="50"/>
      <c r="BR50" s="21"/>
      <c r="BS50" s="50"/>
      <c r="BT50" s="21"/>
      <c r="BU50" s="50"/>
      <c r="BV50" s="21"/>
      <c r="BW50" s="50"/>
      <c r="BX50" s="21"/>
      <c r="BY50" s="50"/>
      <c r="BZ50" s="21"/>
      <c r="CA50" s="50"/>
      <c r="CB50" s="157"/>
      <c r="CC50" s="50"/>
      <c r="CD50" s="157"/>
      <c r="CE50" s="47"/>
    </row>
    <row r="51" spans="1:83" x14ac:dyDescent="0.25">
      <c r="A51" s="9">
        <v>43</v>
      </c>
      <c r="B51" s="30"/>
      <c r="C51" s="122"/>
      <c r="D51" s="48"/>
      <c r="E51" s="28" t="s">
        <v>115</v>
      </c>
      <c r="F51" s="44"/>
      <c r="G51" s="43"/>
      <c r="H51" s="28" t="s">
        <v>115</v>
      </c>
      <c r="I51" s="39"/>
      <c r="J51" s="39"/>
      <c r="K51" s="44"/>
      <c r="L51" s="36"/>
      <c r="M51" s="36"/>
      <c r="N51" s="33"/>
      <c r="O51" s="48"/>
      <c r="P51" s="44"/>
      <c r="Q51" s="44"/>
      <c r="R51" s="44"/>
      <c r="S51" s="44"/>
      <c r="T51" s="44"/>
      <c r="U51" s="55"/>
      <c r="V51" s="33"/>
      <c r="W51" s="28" t="s">
        <v>115</v>
      </c>
      <c r="X51" s="86"/>
      <c r="Y51" s="50"/>
      <c r="Z51" s="21"/>
      <c r="AA51" s="50"/>
      <c r="AB51" s="21"/>
      <c r="AC51" s="50"/>
      <c r="AD51" s="21"/>
      <c r="AE51" s="50"/>
      <c r="AF51" s="21"/>
      <c r="AG51" s="50"/>
      <c r="AH51" s="21"/>
      <c r="AI51" s="50"/>
      <c r="AJ51" s="21"/>
      <c r="AK51" s="50"/>
      <c r="AL51" s="21"/>
      <c r="AM51" s="50"/>
      <c r="AN51" s="21"/>
      <c r="AO51" s="50"/>
      <c r="AP51" s="21"/>
      <c r="AQ51" s="50"/>
      <c r="AR51" s="21"/>
      <c r="AS51" s="50"/>
      <c r="AT51" s="21"/>
      <c r="AU51" s="50"/>
      <c r="AV51" s="21"/>
      <c r="AW51" s="50"/>
      <c r="AX51" s="21"/>
      <c r="AY51" s="50"/>
      <c r="AZ51" s="21"/>
      <c r="BA51" s="50"/>
      <c r="BB51" s="21"/>
      <c r="BC51" s="50"/>
      <c r="BD51" s="21"/>
      <c r="BE51" s="50"/>
      <c r="BF51" s="21"/>
      <c r="BG51" s="50"/>
      <c r="BH51" s="21"/>
      <c r="BI51" s="50"/>
      <c r="BJ51" s="21"/>
      <c r="BK51" s="50"/>
      <c r="BL51" s="21"/>
      <c r="BM51" s="50"/>
      <c r="BN51" s="21"/>
      <c r="BO51" s="50"/>
      <c r="BP51" s="21"/>
      <c r="BQ51" s="50"/>
      <c r="BR51" s="21"/>
      <c r="BS51" s="50"/>
      <c r="BT51" s="21"/>
      <c r="BU51" s="50"/>
      <c r="BV51" s="21"/>
      <c r="BW51" s="50"/>
      <c r="BX51" s="21"/>
      <c r="BY51" s="50"/>
      <c r="BZ51" s="21"/>
      <c r="CA51" s="50"/>
      <c r="CB51" s="157"/>
      <c r="CC51" s="50"/>
      <c r="CD51" s="157"/>
      <c r="CE51" s="47"/>
    </row>
    <row r="52" spans="1:83" x14ac:dyDescent="0.25">
      <c r="A52" s="9">
        <v>44</v>
      </c>
      <c r="B52" s="30"/>
      <c r="C52" s="122"/>
      <c r="D52" s="48"/>
      <c r="E52" s="28" t="s">
        <v>115</v>
      </c>
      <c r="F52" s="44"/>
      <c r="G52" s="43"/>
      <c r="H52" s="28" t="s">
        <v>115</v>
      </c>
      <c r="I52" s="39"/>
      <c r="J52" s="39"/>
      <c r="K52" s="44"/>
      <c r="L52" s="36"/>
      <c r="M52" s="36"/>
      <c r="N52" s="33"/>
      <c r="O52" s="48"/>
      <c r="P52" s="44"/>
      <c r="Q52" s="44"/>
      <c r="R52" s="44"/>
      <c r="S52" s="44"/>
      <c r="T52" s="44"/>
      <c r="U52" s="55"/>
      <c r="V52" s="33"/>
      <c r="W52" s="28" t="s">
        <v>115</v>
      </c>
      <c r="X52" s="86"/>
      <c r="Y52" s="50"/>
      <c r="Z52" s="21"/>
      <c r="AA52" s="50"/>
      <c r="AB52" s="21"/>
      <c r="AC52" s="50"/>
      <c r="AD52" s="21"/>
      <c r="AE52" s="50"/>
      <c r="AF52" s="21"/>
      <c r="AG52" s="50"/>
      <c r="AH52" s="21"/>
      <c r="AI52" s="50"/>
      <c r="AJ52" s="21"/>
      <c r="AK52" s="50"/>
      <c r="AL52" s="21"/>
      <c r="AM52" s="50"/>
      <c r="AN52" s="21"/>
      <c r="AO52" s="50"/>
      <c r="AP52" s="21"/>
      <c r="AQ52" s="50"/>
      <c r="AR52" s="21"/>
      <c r="AS52" s="50"/>
      <c r="AT52" s="21"/>
      <c r="AU52" s="50"/>
      <c r="AV52" s="21"/>
      <c r="AW52" s="50"/>
      <c r="AX52" s="21"/>
      <c r="AY52" s="50"/>
      <c r="AZ52" s="21"/>
      <c r="BA52" s="50"/>
      <c r="BB52" s="21"/>
      <c r="BC52" s="50"/>
      <c r="BD52" s="21"/>
      <c r="BE52" s="50"/>
      <c r="BF52" s="21"/>
      <c r="BG52" s="50"/>
      <c r="BH52" s="21"/>
      <c r="BI52" s="50"/>
      <c r="BJ52" s="21"/>
      <c r="BK52" s="50"/>
      <c r="BL52" s="21"/>
      <c r="BM52" s="50"/>
      <c r="BN52" s="21"/>
      <c r="BO52" s="50"/>
      <c r="BP52" s="21"/>
      <c r="BQ52" s="50"/>
      <c r="BR52" s="21"/>
      <c r="BS52" s="50"/>
      <c r="BT52" s="21"/>
      <c r="BU52" s="50"/>
      <c r="BV52" s="21"/>
      <c r="BW52" s="50"/>
      <c r="BX52" s="21"/>
      <c r="BY52" s="50"/>
      <c r="BZ52" s="21"/>
      <c r="CA52" s="50"/>
      <c r="CB52" s="157"/>
      <c r="CC52" s="50"/>
      <c r="CD52" s="157"/>
      <c r="CE52" s="47"/>
    </row>
    <row r="53" spans="1:83" x14ac:dyDescent="0.25">
      <c r="A53" s="9">
        <v>45</v>
      </c>
      <c r="B53" s="30"/>
      <c r="C53" s="122"/>
      <c r="D53" s="48"/>
      <c r="E53" s="28" t="s">
        <v>115</v>
      </c>
      <c r="F53" s="44"/>
      <c r="G53" s="43"/>
      <c r="H53" s="28" t="s">
        <v>115</v>
      </c>
      <c r="I53" s="39"/>
      <c r="J53" s="39"/>
      <c r="K53" s="44"/>
      <c r="L53" s="36"/>
      <c r="M53" s="36"/>
      <c r="N53" s="33"/>
      <c r="O53" s="48"/>
      <c r="P53" s="44"/>
      <c r="Q53" s="44"/>
      <c r="R53" s="44"/>
      <c r="S53" s="44"/>
      <c r="T53" s="44"/>
      <c r="U53" s="55"/>
      <c r="V53" s="33"/>
      <c r="W53" s="28" t="s">
        <v>115</v>
      </c>
      <c r="X53" s="86"/>
      <c r="Y53" s="78"/>
      <c r="Z53" s="21"/>
      <c r="AA53" s="50"/>
      <c r="AB53" s="21"/>
      <c r="AC53" s="50"/>
      <c r="AD53" s="21"/>
      <c r="AE53" s="50"/>
      <c r="AF53" s="21"/>
      <c r="AG53" s="50"/>
      <c r="AH53" s="21"/>
      <c r="AI53" s="50"/>
      <c r="AJ53" s="21"/>
      <c r="AK53" s="50"/>
      <c r="AL53" s="21"/>
      <c r="AM53" s="50"/>
      <c r="AN53" s="21"/>
      <c r="AO53" s="50"/>
      <c r="AP53" s="21"/>
      <c r="AQ53" s="50"/>
      <c r="AR53" s="21"/>
      <c r="AS53" s="50"/>
      <c r="AT53" s="21"/>
      <c r="AU53" s="50"/>
      <c r="AV53" s="21"/>
      <c r="AW53" s="50"/>
      <c r="AX53" s="21"/>
      <c r="AY53" s="50"/>
      <c r="AZ53" s="21"/>
      <c r="BA53" s="50"/>
      <c r="BB53" s="21"/>
      <c r="BC53" s="50"/>
      <c r="BD53" s="21"/>
      <c r="BE53" s="50"/>
      <c r="BF53" s="21"/>
      <c r="BG53" s="50"/>
      <c r="BH53" s="21"/>
      <c r="BI53" s="50"/>
      <c r="BJ53" s="21"/>
      <c r="BK53" s="50"/>
      <c r="BL53" s="21"/>
      <c r="BM53" s="50"/>
      <c r="BN53" s="21"/>
      <c r="BO53" s="50"/>
      <c r="BP53" s="21"/>
      <c r="BQ53" s="50"/>
      <c r="BR53" s="21"/>
      <c r="BS53" s="50"/>
      <c r="BT53" s="21"/>
      <c r="BU53" s="50"/>
      <c r="BV53" s="21"/>
      <c r="BW53" s="50"/>
      <c r="BX53" s="21"/>
      <c r="BY53" s="50"/>
      <c r="BZ53" s="21"/>
      <c r="CA53" s="50"/>
      <c r="CB53" s="157"/>
      <c r="CC53" s="50"/>
      <c r="CD53" s="157"/>
      <c r="CE53" s="47"/>
    </row>
    <row r="54" spans="1:83" x14ac:dyDescent="0.25">
      <c r="A54" s="9">
        <v>46</v>
      </c>
      <c r="B54" s="30"/>
      <c r="C54" s="122"/>
      <c r="D54" s="48"/>
      <c r="E54" s="28" t="s">
        <v>115</v>
      </c>
      <c r="F54" s="44"/>
      <c r="G54" s="43"/>
      <c r="H54" s="28" t="s">
        <v>115</v>
      </c>
      <c r="I54" s="39"/>
      <c r="J54" s="39"/>
      <c r="K54" s="44"/>
      <c r="L54" s="36"/>
      <c r="M54" s="36"/>
      <c r="N54" s="33"/>
      <c r="O54" s="48"/>
      <c r="P54" s="44"/>
      <c r="Q54" s="44"/>
      <c r="R54" s="44"/>
      <c r="S54" s="44"/>
      <c r="T54" s="44"/>
      <c r="U54" s="55"/>
      <c r="V54" s="33"/>
      <c r="W54" s="28" t="s">
        <v>115</v>
      </c>
      <c r="X54" s="86"/>
      <c r="Y54" s="50"/>
      <c r="Z54" s="21"/>
      <c r="AA54" s="50"/>
      <c r="AB54" s="21"/>
      <c r="AC54" s="50"/>
      <c r="AD54" s="21"/>
      <c r="AE54" s="50"/>
      <c r="AF54" s="21"/>
      <c r="AG54" s="50"/>
      <c r="AH54" s="21"/>
      <c r="AI54" s="50"/>
      <c r="AJ54" s="21"/>
      <c r="AK54" s="50"/>
      <c r="AL54" s="21"/>
      <c r="AM54" s="50"/>
      <c r="AN54" s="21"/>
      <c r="AO54" s="50"/>
      <c r="AP54" s="21"/>
      <c r="AQ54" s="50"/>
      <c r="AR54" s="21"/>
      <c r="AS54" s="50"/>
      <c r="AT54" s="21"/>
      <c r="AU54" s="50"/>
      <c r="AV54" s="21"/>
      <c r="AW54" s="50"/>
      <c r="AX54" s="21"/>
      <c r="AY54" s="50"/>
      <c r="AZ54" s="21"/>
      <c r="BA54" s="50"/>
      <c r="BB54" s="21"/>
      <c r="BC54" s="50"/>
      <c r="BD54" s="21"/>
      <c r="BE54" s="50"/>
      <c r="BF54" s="21"/>
      <c r="BG54" s="50"/>
      <c r="BH54" s="21"/>
      <c r="BI54" s="50"/>
      <c r="BJ54" s="21"/>
      <c r="BK54" s="50"/>
      <c r="BL54" s="21"/>
      <c r="BM54" s="50"/>
      <c r="BN54" s="21"/>
      <c r="BO54" s="50"/>
      <c r="BP54" s="21"/>
      <c r="BQ54" s="50"/>
      <c r="BR54" s="21"/>
      <c r="BS54" s="50"/>
      <c r="BT54" s="21"/>
      <c r="BU54" s="50"/>
      <c r="BV54" s="21"/>
      <c r="BW54" s="50"/>
      <c r="BX54" s="21"/>
      <c r="BY54" s="50"/>
      <c r="BZ54" s="21"/>
      <c r="CA54" s="50"/>
      <c r="CB54" s="157"/>
      <c r="CC54" s="50"/>
      <c r="CD54" s="157"/>
      <c r="CE54" s="47"/>
    </row>
    <row r="55" spans="1:83" x14ac:dyDescent="0.25">
      <c r="A55" s="9">
        <v>47</v>
      </c>
      <c r="B55" s="30"/>
      <c r="C55" s="122"/>
      <c r="D55" s="48"/>
      <c r="E55" s="28" t="s">
        <v>115</v>
      </c>
      <c r="F55" s="44"/>
      <c r="G55" s="43"/>
      <c r="H55" s="28" t="s">
        <v>115</v>
      </c>
      <c r="I55" s="39"/>
      <c r="J55" s="39"/>
      <c r="K55" s="44"/>
      <c r="L55" s="36"/>
      <c r="M55" s="36"/>
      <c r="N55" s="33"/>
      <c r="O55" s="48"/>
      <c r="P55" s="44"/>
      <c r="Q55" s="44"/>
      <c r="R55" s="44"/>
      <c r="S55" s="44"/>
      <c r="T55" s="44"/>
      <c r="U55" s="55"/>
      <c r="V55" s="33"/>
      <c r="W55" s="28" t="s">
        <v>115</v>
      </c>
      <c r="X55" s="86"/>
      <c r="Y55" s="50"/>
      <c r="Z55" s="21"/>
      <c r="AA55" s="50"/>
      <c r="AB55" s="21"/>
      <c r="AC55" s="50"/>
      <c r="AD55" s="21"/>
      <c r="AE55" s="50"/>
      <c r="AF55" s="21"/>
      <c r="AG55" s="50"/>
      <c r="AH55" s="21"/>
      <c r="AI55" s="50"/>
      <c r="AJ55" s="21"/>
      <c r="AK55" s="50"/>
      <c r="AL55" s="21"/>
      <c r="AM55" s="50"/>
      <c r="AN55" s="21"/>
      <c r="AO55" s="50"/>
      <c r="AP55" s="21"/>
      <c r="AQ55" s="50"/>
      <c r="AR55" s="21"/>
      <c r="AS55" s="50"/>
      <c r="AT55" s="21"/>
      <c r="AU55" s="50"/>
      <c r="AV55" s="21"/>
      <c r="AW55" s="50"/>
      <c r="AX55" s="21"/>
      <c r="AY55" s="50"/>
      <c r="AZ55" s="21"/>
      <c r="BA55" s="50"/>
      <c r="BB55" s="21"/>
      <c r="BC55" s="50"/>
      <c r="BD55" s="21"/>
      <c r="BE55" s="50"/>
      <c r="BF55" s="21"/>
      <c r="BG55" s="50"/>
      <c r="BH55" s="21"/>
      <c r="BI55" s="50"/>
      <c r="BJ55" s="21"/>
      <c r="BK55" s="50"/>
      <c r="BL55" s="21"/>
      <c r="BM55" s="50"/>
      <c r="BN55" s="21"/>
      <c r="BO55" s="50"/>
      <c r="BP55" s="21"/>
      <c r="BQ55" s="50"/>
      <c r="BR55" s="21"/>
      <c r="BS55" s="50"/>
      <c r="BT55" s="21"/>
      <c r="BU55" s="50"/>
      <c r="BV55" s="21"/>
      <c r="BW55" s="50"/>
      <c r="BX55" s="21"/>
      <c r="BY55" s="50"/>
      <c r="BZ55" s="21"/>
      <c r="CA55" s="50"/>
      <c r="CB55" s="157"/>
      <c r="CC55" s="50"/>
      <c r="CD55" s="157"/>
      <c r="CE55" s="47"/>
    </row>
    <row r="56" spans="1:83" x14ac:dyDescent="0.25">
      <c r="A56" s="9">
        <v>48</v>
      </c>
      <c r="B56" s="30"/>
      <c r="C56" s="122"/>
      <c r="D56" s="48"/>
      <c r="E56" s="28" t="s">
        <v>115</v>
      </c>
      <c r="F56" s="44"/>
      <c r="G56" s="43"/>
      <c r="H56" s="28" t="s">
        <v>115</v>
      </c>
      <c r="I56" s="39"/>
      <c r="J56" s="39"/>
      <c r="K56" s="44"/>
      <c r="L56" s="36"/>
      <c r="M56" s="36"/>
      <c r="N56" s="33"/>
      <c r="O56" s="48"/>
      <c r="P56" s="44"/>
      <c r="Q56" s="44"/>
      <c r="R56" s="44"/>
      <c r="S56" s="44"/>
      <c r="T56" s="44"/>
      <c r="U56" s="55"/>
      <c r="V56" s="33"/>
      <c r="W56" s="28" t="s">
        <v>115</v>
      </c>
      <c r="X56" s="86"/>
      <c r="Y56" s="50"/>
      <c r="Z56" s="21"/>
      <c r="AA56" s="50"/>
      <c r="AB56" s="21"/>
      <c r="AC56" s="50"/>
      <c r="AD56" s="21"/>
      <c r="AE56" s="50"/>
      <c r="AF56" s="21"/>
      <c r="AG56" s="50"/>
      <c r="AH56" s="21"/>
      <c r="AI56" s="50"/>
      <c r="AJ56" s="21"/>
      <c r="AK56" s="50"/>
      <c r="AL56" s="21"/>
      <c r="AM56" s="50"/>
      <c r="AN56" s="21"/>
      <c r="AO56" s="50"/>
      <c r="AP56" s="21"/>
      <c r="AQ56" s="50"/>
      <c r="AR56" s="21"/>
      <c r="AS56" s="50"/>
      <c r="AT56" s="21"/>
      <c r="AU56" s="50"/>
      <c r="AV56" s="21"/>
      <c r="AW56" s="50"/>
      <c r="AX56" s="21"/>
      <c r="AY56" s="50"/>
      <c r="AZ56" s="21"/>
      <c r="BA56" s="50"/>
      <c r="BB56" s="21"/>
      <c r="BC56" s="50"/>
      <c r="BD56" s="21"/>
      <c r="BE56" s="50"/>
      <c r="BF56" s="21"/>
      <c r="BG56" s="50"/>
      <c r="BH56" s="21"/>
      <c r="BI56" s="50"/>
      <c r="BJ56" s="21"/>
      <c r="BK56" s="50"/>
      <c r="BL56" s="21"/>
      <c r="BM56" s="50"/>
      <c r="BN56" s="21"/>
      <c r="BO56" s="50"/>
      <c r="BP56" s="21"/>
      <c r="BQ56" s="50"/>
      <c r="BR56" s="21"/>
      <c r="BS56" s="50"/>
      <c r="BT56" s="21"/>
      <c r="BU56" s="50"/>
      <c r="BV56" s="21"/>
      <c r="BW56" s="50"/>
      <c r="BX56" s="21"/>
      <c r="BY56" s="50"/>
      <c r="BZ56" s="21"/>
      <c r="CA56" s="50"/>
      <c r="CB56" s="157"/>
      <c r="CC56" s="50"/>
      <c r="CD56" s="157"/>
      <c r="CE56" s="47"/>
    </row>
    <row r="57" spans="1:83" x14ac:dyDescent="0.25">
      <c r="A57" s="9">
        <v>49</v>
      </c>
      <c r="B57" s="30"/>
      <c r="C57" s="122"/>
      <c r="D57" s="48"/>
      <c r="E57" s="28" t="s">
        <v>115</v>
      </c>
      <c r="F57" s="44"/>
      <c r="G57" s="43"/>
      <c r="H57" s="28" t="s">
        <v>115</v>
      </c>
      <c r="I57" s="39"/>
      <c r="J57" s="39"/>
      <c r="K57" s="44"/>
      <c r="L57" s="36"/>
      <c r="M57" s="36"/>
      <c r="N57" s="33"/>
      <c r="O57" s="48"/>
      <c r="P57" s="44"/>
      <c r="Q57" s="44"/>
      <c r="R57" s="44"/>
      <c r="S57" s="44"/>
      <c r="T57" s="44"/>
      <c r="U57" s="55"/>
      <c r="V57" s="33"/>
      <c r="W57" s="28" t="s">
        <v>115</v>
      </c>
      <c r="X57" s="86"/>
      <c r="Y57" s="50"/>
      <c r="Z57" s="21"/>
      <c r="AA57" s="50"/>
      <c r="AB57" s="21"/>
      <c r="AC57" s="50"/>
      <c r="AD57" s="21"/>
      <c r="AE57" s="50"/>
      <c r="AF57" s="21"/>
      <c r="AG57" s="50"/>
      <c r="AH57" s="21"/>
      <c r="AI57" s="50"/>
      <c r="AJ57" s="21"/>
      <c r="AK57" s="50"/>
      <c r="AL57" s="21"/>
      <c r="AM57" s="50"/>
      <c r="AN57" s="21"/>
      <c r="AO57" s="50"/>
      <c r="AP57" s="21"/>
      <c r="AQ57" s="50"/>
      <c r="AR57" s="21"/>
      <c r="AS57" s="50"/>
      <c r="AT57" s="21"/>
      <c r="AU57" s="50"/>
      <c r="AV57" s="21"/>
      <c r="AW57" s="50"/>
      <c r="AX57" s="21"/>
      <c r="AY57" s="50"/>
      <c r="AZ57" s="21"/>
      <c r="BA57" s="50"/>
      <c r="BB57" s="21"/>
      <c r="BC57" s="50"/>
      <c r="BD57" s="21"/>
      <c r="BE57" s="50"/>
      <c r="BF57" s="21"/>
      <c r="BG57" s="50"/>
      <c r="BH57" s="21"/>
      <c r="BI57" s="50"/>
      <c r="BJ57" s="21"/>
      <c r="BK57" s="50"/>
      <c r="BL57" s="21"/>
      <c r="BM57" s="50"/>
      <c r="BN57" s="21"/>
      <c r="BO57" s="50"/>
      <c r="BP57" s="21"/>
      <c r="BQ57" s="50"/>
      <c r="BR57" s="21"/>
      <c r="BS57" s="50"/>
      <c r="BT57" s="21"/>
      <c r="BU57" s="50"/>
      <c r="BV57" s="21"/>
      <c r="BW57" s="50"/>
      <c r="BX57" s="21"/>
      <c r="BY57" s="50"/>
      <c r="BZ57" s="21"/>
      <c r="CA57" s="50"/>
      <c r="CB57" s="157"/>
      <c r="CC57" s="50"/>
      <c r="CD57" s="157"/>
      <c r="CE57" s="47"/>
    </row>
    <row r="58" spans="1:83" ht="15.75" thickBot="1" x14ac:dyDescent="0.3">
      <c r="A58" s="9">
        <v>50</v>
      </c>
      <c r="B58" s="31"/>
      <c r="C58" s="123"/>
      <c r="D58" s="49"/>
      <c r="E58" s="29" t="s">
        <v>115</v>
      </c>
      <c r="F58" s="45"/>
      <c r="G58" s="43"/>
      <c r="H58" s="29" t="s">
        <v>115</v>
      </c>
      <c r="I58" s="40"/>
      <c r="J58" s="40"/>
      <c r="K58" s="45"/>
      <c r="L58" s="37"/>
      <c r="M58" s="37"/>
      <c r="N58" s="34"/>
      <c r="O58" s="49"/>
      <c r="P58" s="45"/>
      <c r="Q58" s="45"/>
      <c r="R58" s="45"/>
      <c r="S58" s="45"/>
      <c r="T58" s="45"/>
      <c r="U58" s="56"/>
      <c r="V58" s="34"/>
      <c r="W58" s="29" t="s">
        <v>115</v>
      </c>
      <c r="X58" s="87"/>
      <c r="Y58" s="51"/>
      <c r="Z58" s="22"/>
      <c r="AA58" s="51"/>
      <c r="AB58" s="22"/>
      <c r="AC58" s="51"/>
      <c r="AD58" s="22"/>
      <c r="AE58" s="51"/>
      <c r="AF58" s="22"/>
      <c r="AG58" s="51"/>
      <c r="AH58" s="22"/>
      <c r="AI58" s="51"/>
      <c r="AJ58" s="22"/>
      <c r="AK58" s="51"/>
      <c r="AL58" s="22"/>
      <c r="AM58" s="51"/>
      <c r="AN58" s="22"/>
      <c r="AO58" s="51"/>
      <c r="AP58" s="22"/>
      <c r="AQ58" s="51"/>
      <c r="AR58" s="22"/>
      <c r="AS58" s="51"/>
      <c r="AT58" s="22"/>
      <c r="AU58" s="51"/>
      <c r="AV58" s="22"/>
      <c r="AW58" s="51"/>
      <c r="AX58" s="22"/>
      <c r="AY58" s="51"/>
      <c r="AZ58" s="22"/>
      <c r="BA58" s="51"/>
      <c r="BB58" s="22"/>
      <c r="BC58" s="51"/>
      <c r="BD58" s="22"/>
      <c r="BE58" s="51"/>
      <c r="BF58" s="22"/>
      <c r="BG58" s="51"/>
      <c r="BH58" s="22"/>
      <c r="BI58" s="51"/>
      <c r="BJ58" s="22"/>
      <c r="BK58" s="51"/>
      <c r="BL58" s="22"/>
      <c r="BM58" s="51"/>
      <c r="BN58" s="22"/>
      <c r="BO58" s="51"/>
      <c r="BP58" s="22"/>
      <c r="BQ58" s="51"/>
      <c r="BR58" s="22"/>
      <c r="BS58" s="51"/>
      <c r="BT58" s="22"/>
      <c r="BU58" s="51"/>
      <c r="BV58" s="22"/>
      <c r="BW58" s="51"/>
      <c r="BX58" s="22"/>
      <c r="BY58" s="51"/>
      <c r="BZ58" s="22"/>
      <c r="CA58" s="51"/>
      <c r="CB58" s="158"/>
      <c r="CC58" s="50"/>
      <c r="CD58" s="158"/>
      <c r="CE58" s="52"/>
    </row>
    <row r="59" spans="1:83" ht="15.75" thickTop="1" x14ac:dyDescent="0.25">
      <c r="B59" s="12" t="s">
        <v>137</v>
      </c>
      <c r="C59" s="12" t="s">
        <v>137</v>
      </c>
      <c r="D59" s="12" t="s">
        <v>137</v>
      </c>
      <c r="E59" s="12" t="s">
        <v>137</v>
      </c>
      <c r="F59" s="12" t="s">
        <v>137</v>
      </c>
      <c r="G59" s="12" t="s">
        <v>137</v>
      </c>
      <c r="H59" s="12" t="s">
        <v>137</v>
      </c>
      <c r="I59" s="12" t="s">
        <v>137</v>
      </c>
      <c r="J59" s="12" t="s">
        <v>137</v>
      </c>
      <c r="K59" s="12" t="s">
        <v>137</v>
      </c>
      <c r="L59" s="12" t="s">
        <v>137</v>
      </c>
      <c r="M59" s="12" t="s">
        <v>137</v>
      </c>
      <c r="N59" s="12" t="s">
        <v>137</v>
      </c>
      <c r="O59" s="12" t="s">
        <v>137</v>
      </c>
      <c r="P59" s="12" t="s">
        <v>137</v>
      </c>
      <c r="Q59" s="12" t="s">
        <v>137</v>
      </c>
      <c r="R59" s="12" t="s">
        <v>137</v>
      </c>
      <c r="S59" s="12" t="s">
        <v>137</v>
      </c>
      <c r="T59" s="12" t="s">
        <v>137</v>
      </c>
      <c r="U59" s="12" t="s">
        <v>137</v>
      </c>
      <c r="V59" s="12"/>
      <c r="W59" s="12"/>
      <c r="X59" s="12" t="s">
        <v>137</v>
      </c>
      <c r="Y59" s="12" t="s">
        <v>137</v>
      </c>
      <c r="Z59" s="12" t="s">
        <v>137</v>
      </c>
      <c r="AA59" s="12" t="s">
        <v>137</v>
      </c>
      <c r="AB59" s="12" t="s">
        <v>137</v>
      </c>
      <c r="AC59" s="12" t="s">
        <v>137</v>
      </c>
      <c r="AD59" s="12" t="s">
        <v>137</v>
      </c>
      <c r="AE59" s="12" t="s">
        <v>137</v>
      </c>
      <c r="AF59" s="12" t="s">
        <v>137</v>
      </c>
      <c r="AG59" s="12" t="s">
        <v>137</v>
      </c>
      <c r="AH59" s="12" t="s">
        <v>137</v>
      </c>
      <c r="AI59" s="12" t="s">
        <v>137</v>
      </c>
      <c r="AJ59" s="12" t="s">
        <v>137</v>
      </c>
      <c r="AK59" s="12" t="s">
        <v>137</v>
      </c>
      <c r="AL59" s="12" t="s">
        <v>137</v>
      </c>
      <c r="AM59" s="12" t="s">
        <v>137</v>
      </c>
      <c r="AN59" s="12" t="s">
        <v>137</v>
      </c>
      <c r="AO59" s="12" t="s">
        <v>137</v>
      </c>
      <c r="AP59" s="12" t="s">
        <v>137</v>
      </c>
      <c r="AQ59" s="12" t="s">
        <v>137</v>
      </c>
      <c r="AR59" s="12" t="s">
        <v>137</v>
      </c>
      <c r="AS59" s="12" t="s">
        <v>137</v>
      </c>
      <c r="AT59" s="12" t="s">
        <v>137</v>
      </c>
      <c r="AU59" s="12" t="s">
        <v>137</v>
      </c>
      <c r="AV59" s="12" t="s">
        <v>137</v>
      </c>
      <c r="AW59" s="12" t="s">
        <v>137</v>
      </c>
      <c r="AX59" s="12" t="s">
        <v>137</v>
      </c>
      <c r="AY59" s="12" t="s">
        <v>137</v>
      </c>
      <c r="AZ59" s="12" t="s">
        <v>137</v>
      </c>
      <c r="BA59" s="12" t="s">
        <v>137</v>
      </c>
      <c r="BB59" s="12" t="s">
        <v>137</v>
      </c>
      <c r="BC59" s="12" t="s">
        <v>137</v>
      </c>
      <c r="BD59" s="12" t="s">
        <v>137</v>
      </c>
      <c r="BE59" s="12" t="s">
        <v>137</v>
      </c>
      <c r="BF59" s="12" t="s">
        <v>137</v>
      </c>
      <c r="BG59" s="12" t="s">
        <v>137</v>
      </c>
      <c r="BH59" s="12" t="s">
        <v>137</v>
      </c>
      <c r="BI59" s="12" t="s">
        <v>137</v>
      </c>
      <c r="BJ59" s="198">
        <v>41178</v>
      </c>
      <c r="BK59" s="198"/>
      <c r="BL59" s="198"/>
      <c r="BM59" s="198"/>
      <c r="BN59" s="198"/>
      <c r="BO59" s="198"/>
      <c r="BP59" s="198"/>
      <c r="BQ59" s="198"/>
      <c r="BR59" s="198"/>
      <c r="BS59" s="198"/>
      <c r="BT59" s="198"/>
      <c r="BU59" s="198"/>
      <c r="BV59" s="198"/>
      <c r="BW59" s="198"/>
      <c r="BX59" s="198"/>
      <c r="BY59" s="198"/>
      <c r="BZ59" s="198"/>
      <c r="CA59" s="198"/>
      <c r="CB59" s="198"/>
      <c r="CC59" s="198"/>
      <c r="CD59" s="198"/>
      <c r="CE59" s="199"/>
    </row>
    <row r="61" spans="1:83" x14ac:dyDescent="0.25">
      <c r="B61" s="7"/>
    </row>
  </sheetData>
  <mergeCells count="2">
    <mergeCell ref="BJ59:CE59"/>
    <mergeCell ref="B5:C5"/>
  </mergeCells>
  <dataValidations xWindow="1171" yWindow="1263" count="20">
    <dataValidation allowBlank="1" showErrorMessage="1" sqref="Z7 AB7" xr:uid="{00000000-0002-0000-0100-000000000000}"/>
    <dataValidation type="list" allowBlank="1" showInputMessage="1" showErrorMessage="1" promptTitle="Select Units for I&amp;I Tools" prompt="Choose the units for the FlowWorks I&amp;I Tools from the dropdown" sqref="T7:T18 T22:T29" xr:uid="{00000000-0002-0000-0100-000001000000}">
      <formula1>Units</formula1>
    </dataValidation>
    <dataValidation type="list" allowBlank="1" showInputMessage="1" showErrorMessage="1" promptTitle="Select Units Measurement Channel" prompt="Choose the units for the measurement channel from the dropdown" sqref="AA7:AA8 AC7:AC8" xr:uid="{00000000-0002-0000-0100-000002000000}">
      <formula1>Units</formula1>
    </dataValidation>
    <dataValidation type="whole" allowBlank="1" showInputMessage="1" showErrorMessage="1" errorTitle="Erro" error="Please enter a time zone between -12 and 12." sqref="J22:J29 J7:J18" xr:uid="{00000000-0002-0000-0100-000003000000}">
      <formula1>-12</formula1>
      <formula2>12</formula2>
    </dataValidation>
    <dataValidation type="decimal" allowBlank="1" showInputMessage="1" showErrorMessage="1" errorTitle="Error" error="Please enter a value between -90 and 90." sqref="L22:L29 L7:L8 L10:L18" xr:uid="{00000000-0002-0000-0100-000004000000}">
      <formula1>-90</formula1>
      <formula2>90</formula2>
    </dataValidation>
    <dataValidation type="decimal" allowBlank="1" showInputMessage="1" showErrorMessage="1" errorTitle="Error" error="Please enter a value between -180 and 180." sqref="M22:M29 M7:M8 M10:M18" xr:uid="{00000000-0002-0000-0100-000005000000}">
      <formula1>-180</formula1>
      <formula2>180</formula2>
    </dataValidation>
    <dataValidation type="list" showInputMessage="1" showErrorMessage="1" promptTitle="Select Site Type" prompt="Choose the site type from the dropdown" sqref="D7:D58" xr:uid="{00000000-0002-0000-0100-000006000000}">
      <formula1>SiteType</formula1>
    </dataValidation>
    <dataValidation type="list" showInputMessage="1" showErrorMessage="1" promptTitle="Select Collection Method" prompt="Choose the collection method from the dropdown" sqref="F7:F58" xr:uid="{00000000-0002-0000-0100-000007000000}">
      <formula1>CollectionMethod</formula1>
    </dataValidation>
    <dataValidation type="list" showInputMessage="1" showErrorMessage="1" promptTitle="Select Data Source" prompt="Choose the collection method from the dropdown. Choose &quot;none&quot; for others" sqref="G7:G58" xr:uid="{00000000-0002-0000-0100-000008000000}">
      <formula1>DataSource</formula1>
    </dataValidation>
    <dataValidation type="list" showInputMessage="1" showErrorMessage="1" promptTitle="Select Site Status" prompt="Choose the current site status from the dropdown._x000a__x000a_Active = currently active and recording data_x000a_Inactvive = historic site and not recording data" sqref="K7:K58" xr:uid="{00000000-0002-0000-0100-000009000000}">
      <formula1>SiteStatus</formula1>
    </dataValidation>
    <dataValidation type="list" showInputMessage="1" showErrorMessage="1" promptTitle="Select Default Units" prompt="Choose the default units from the dropdown" sqref="O7:O58" xr:uid="{00000000-0002-0000-0100-00000A000000}">
      <formula1>DefaultUnits</formula1>
    </dataValidation>
    <dataValidation type="list" showInputMessage="1" showErrorMessage="1" promptTitle="Enable FlowWorks Rainfall Tools?" prompt="Enable FlowWorks Rainfall Tools on this site?" sqref="P7:P58" xr:uid="{00000000-0002-0000-0100-00000B000000}">
      <formula1>YesNo</formula1>
    </dataValidation>
    <dataValidation type="list" showInputMessage="1" showErrorMessage="1" promptTitle="Enable FlowWorks I&amp;I Tools?" prompt="Enable FlowWorks I&amp;I Tools on this site?" sqref="Q7:Q58" xr:uid="{00000000-0002-0000-0100-00000C000000}">
      <formula1>YesNo</formula1>
    </dataValidation>
    <dataValidation type="list" showInputMessage="1" showErrorMessage="1" promptTitle="Enable FlowWorks Photo Tools?" prompt="Enable FlowWorks Photo/Visual Tools on this site?_x000a__x000a_Choose &quot;No&quot; unless otherwise directed." sqref="R7:R58" xr:uid="{00000000-0002-0000-0100-00000D000000}">
      <formula1>YesNo</formula1>
    </dataValidation>
    <dataValidation type="list" showInputMessage="1" showErrorMessage="1" promptTitle="Enable Custom Screen Link?" prompt="Enable FlowWorks Custom Screen Link on this site?_x000a__x000a_Choose &quot;No&quot; unless otherwise directed." sqref="S7:S58" xr:uid="{00000000-0002-0000-0100-00000E000000}">
      <formula1>YesNo</formula1>
    </dataValidation>
    <dataValidation type="list" showInputMessage="1" showErrorMessage="1" promptTitle="Enable FlowWorks Apps Link?" prompt="Enable FlowWorks Apps Link on this site?_x000a__x000a_Choose &quot;No&quot; unless otherwise directed." sqref="U7:U58 V7:W8" xr:uid="{00000000-0002-0000-0100-00000F000000}">
      <formula1>YesNo</formula1>
    </dataValidation>
    <dataValidation type="list" showInputMessage="1" showErrorMessage="1" promptTitle="Select Units Measurement Channel" prompt="Choose the units for the measurement channel from the dropdown" sqref="CE9:CE58 Y7:Y58 CA9:CA58 AC9:AC58 AE9:AE58 AK9:AK58 AI9:AI58 AG9:AG58 BI9:BI58 BG9:BG58 BE9:BE58 BC9:BC58 BA9:BA58 AY9:AY58 AW9:AW58 AU9:AU58 AS9:AS58 AQ9:AQ58 AO9:AO58 AM9:AM58 BK9:BK58 BM9:BM58 BO9:BO58 BQ9:BQ58 BS9:BS58 BU9:BU58 BW9:BW58 BY9:BY58 AA9:AA58" xr:uid="{00000000-0002-0000-0100-000010000000}">
      <formula1>Units</formula1>
    </dataValidation>
    <dataValidation type="textLength" allowBlank="1" showInputMessage="1" showErrorMessage="1" sqref="H9:H58 W9:W58" xr:uid="{00000000-0002-0000-0100-000011000000}">
      <formula1>0</formula1>
      <formula2>50</formula2>
    </dataValidation>
    <dataValidation type="whole" operator="greaterThanOrEqual" allowBlank="1" showInputMessage="1" showErrorMessage="1" errorTitle="Error" error="Please enter a whole number (no decimals) greater than 0." sqref="I7:I9 I14:I58" xr:uid="{00000000-0002-0000-0100-000012000000}">
      <formula1>0</formula1>
    </dataValidation>
    <dataValidation type="list" allowBlank="1" showInputMessage="1" showErrorMessage="1" sqref="CC9:CC58" xr:uid="{00000000-0002-0000-0100-000013000000}">
      <formula1>Units</formula1>
    </dataValidation>
  </dataValidations>
  <pageMargins left="0.25" right="0.25" top="0.25" bottom="0.25" header="0.3" footer="0.3"/>
  <pageSetup paperSize="17" fitToWidth="0" fitToHeight="2" orientation="landscape" r:id="rId1"/>
  <drawing r:id="rId2"/>
  <legacyDrawing r:id="rId3"/>
  <extLst>
    <ext xmlns:x14="http://schemas.microsoft.com/office/spreadsheetml/2009/9/main" uri="{CCE6A557-97BC-4b89-ADB6-D9C93CAAB3DF}">
      <x14:dataValidations xmlns:xm="http://schemas.microsoft.com/office/excel/2006/main" xWindow="1171" yWindow="1263" count="1">
        <x14:dataValidation type="list" showInputMessage="1" showErrorMessage="1" promptTitle="Enable FlowWorks Apps Link?" prompt="Enable FlowWorks Apps Link on this site?_x000a__x000a_Choose &quot;No&quot; unless otherwise directed." xr:uid="{00000000-0002-0000-0100-000014000000}">
          <x14:formula1>
            <xm:f>Options!$J$2:$J$11</xm:f>
          </x14:formula1>
          <xm:sqref>V9:V58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BQ1667"/>
  <sheetViews>
    <sheetView zoomScaleNormal="100" workbookViewId="0">
      <pane xSplit="3" ySplit="8" topLeftCell="D9" activePane="bottomRight" state="frozen"/>
      <selection pane="topRight" activeCell="D1" sqref="D1"/>
      <selection pane="bottomLeft" activeCell="A9" sqref="A9"/>
      <selection pane="bottomRight" activeCell="B9" sqref="B9"/>
    </sheetView>
  </sheetViews>
  <sheetFormatPr defaultColWidth="9.140625" defaultRowHeight="15" x14ac:dyDescent="0.25"/>
  <cols>
    <col min="1" max="1" width="8.85546875" style="6" customWidth="1"/>
    <col min="2" max="2" width="17" style="6" customWidth="1"/>
    <col min="3" max="3" width="42.28515625" style="6" customWidth="1"/>
    <col min="4" max="4" width="17.7109375" style="10" customWidth="1"/>
    <col min="5" max="5" width="14.140625" style="10" hidden="1" customWidth="1"/>
    <col min="6" max="6" width="43.7109375" style="10" customWidth="1"/>
    <col min="7" max="7" width="15.28515625" style="10" hidden="1" customWidth="1"/>
    <col min="8" max="8" width="9.140625" style="10" hidden="1" customWidth="1"/>
    <col min="9" max="9" width="16.28515625" style="6" bestFit="1" customWidth="1"/>
    <col min="10" max="10" width="10.28515625" style="6" bestFit="1" customWidth="1"/>
    <col min="11" max="11" width="10.28515625" style="10" bestFit="1" customWidth="1"/>
    <col min="12" max="12" width="11.7109375" style="6" bestFit="1" customWidth="1"/>
    <col min="13" max="13" width="13.42578125" style="6" bestFit="1" customWidth="1"/>
    <col min="14" max="14" width="29" style="6" bestFit="1" customWidth="1"/>
    <col min="15" max="15" width="12.7109375" style="10" bestFit="1" customWidth="1"/>
    <col min="16" max="16" width="19.5703125" style="10" hidden="1" customWidth="1"/>
    <col min="17" max="17" width="15.42578125" style="10" hidden="1" customWidth="1"/>
    <col min="18" max="18" width="24.5703125" style="10" hidden="1" customWidth="1"/>
    <col min="19" max="19" width="25" style="10" hidden="1" customWidth="1"/>
    <col min="20" max="20" width="16.28515625" style="10" hidden="1" customWidth="1"/>
    <col min="21" max="21" width="16" style="10" hidden="1" customWidth="1"/>
    <col min="22" max="22" width="20.5703125" style="10" bestFit="1" customWidth="1"/>
    <col min="23" max="23" width="24.5703125" bestFit="1" customWidth="1"/>
    <col min="24" max="24" width="13.140625" style="10" bestFit="1" customWidth="1"/>
    <col min="25" max="25" width="14.140625" style="10" bestFit="1" customWidth="1"/>
    <col min="26" max="26" width="17.85546875" style="10" bestFit="1" customWidth="1"/>
    <col min="27" max="27" width="31.5703125" style="10" bestFit="1" customWidth="1"/>
    <col min="28" max="28" width="32.28515625" style="10" bestFit="1" customWidth="1"/>
    <col min="29" max="29" width="35.42578125" style="10" bestFit="1" customWidth="1"/>
    <col min="30" max="30" width="15.5703125" style="10" bestFit="1" customWidth="1"/>
    <col min="31" max="31" width="15" style="10" bestFit="1" customWidth="1"/>
    <col min="32" max="32" width="15.5703125" style="11" bestFit="1" customWidth="1"/>
    <col min="33" max="33" width="15" style="10" bestFit="1" customWidth="1"/>
    <col min="34" max="34" width="15.5703125" style="10" bestFit="1" customWidth="1"/>
    <col min="35" max="35" width="15" style="10" bestFit="1" customWidth="1"/>
    <col min="36" max="36" width="15.5703125" style="10" bestFit="1" customWidth="1"/>
    <col min="37" max="37" width="15" style="10" bestFit="1" customWidth="1"/>
    <col min="38" max="38" width="15.5703125" style="10" bestFit="1" customWidth="1"/>
    <col min="39" max="39" width="15" style="10" bestFit="1" customWidth="1"/>
    <col min="40" max="40" width="15.5703125" style="10" bestFit="1" customWidth="1"/>
    <col min="41" max="41" width="15" style="10" bestFit="1" customWidth="1"/>
    <col min="42" max="42" width="15.5703125" style="10" bestFit="1" customWidth="1"/>
    <col min="43" max="43" width="15" style="10" bestFit="1" customWidth="1"/>
    <col min="44" max="44" width="15.5703125" style="10" bestFit="1" customWidth="1"/>
    <col min="45" max="45" width="15" style="10" bestFit="1" customWidth="1"/>
    <col min="46" max="46" width="15.5703125" style="10" bestFit="1" customWidth="1"/>
    <col min="47" max="47" width="15" style="10" bestFit="1" customWidth="1"/>
    <col min="48" max="48" width="16.7109375" style="10" bestFit="1" customWidth="1"/>
    <col min="49" max="49" width="16" style="10" bestFit="1" customWidth="1"/>
    <col min="50" max="50" width="16.7109375" style="10" bestFit="1" customWidth="1"/>
    <col min="51" max="51" width="16" style="10" bestFit="1" customWidth="1"/>
    <col min="52" max="52" width="16.7109375" style="10" bestFit="1" customWidth="1"/>
    <col min="53" max="53" width="16" style="10" bestFit="1" customWidth="1"/>
    <col min="54" max="54" width="16.7109375" style="10" bestFit="1" customWidth="1"/>
    <col min="55" max="55" width="16" style="10" bestFit="1" customWidth="1"/>
    <col min="56" max="56" width="16.7109375" style="10" bestFit="1" customWidth="1"/>
    <col min="57" max="57" width="16" style="10" bestFit="1" customWidth="1"/>
    <col min="58" max="58" width="16.7109375" style="10" bestFit="1" customWidth="1"/>
    <col min="59" max="59" width="16" style="10" bestFit="1" customWidth="1"/>
    <col min="60" max="60" width="16.7109375" style="10" bestFit="1" customWidth="1"/>
    <col min="61" max="61" width="16" style="10" bestFit="1" customWidth="1"/>
    <col min="62" max="62" width="16.7109375" style="10" bestFit="1" customWidth="1"/>
    <col min="63" max="63" width="16" style="10" bestFit="1" customWidth="1"/>
    <col min="64" max="64" width="16.7109375" style="10" bestFit="1" customWidth="1"/>
    <col min="65" max="65" width="16" style="10" bestFit="1" customWidth="1"/>
    <col min="66" max="66" width="16.7109375" style="10" bestFit="1" customWidth="1"/>
    <col min="67" max="67" width="16" style="10" bestFit="1" customWidth="1"/>
    <col min="68" max="68" width="16.7109375" style="10" bestFit="1" customWidth="1"/>
    <col min="69" max="69" width="16" style="10" bestFit="1" customWidth="1"/>
    <col min="70" max="16384" width="9.140625" style="6"/>
  </cols>
  <sheetData>
    <row r="1" spans="1:69" ht="20.100000000000001" customHeight="1" x14ac:dyDescent="0.25">
      <c r="D1" s="202"/>
      <c r="W1" s="10"/>
    </row>
    <row r="2" spans="1:69" ht="18.75" customHeight="1" x14ac:dyDescent="0.25">
      <c r="D2" s="203"/>
      <c r="W2" s="10"/>
    </row>
    <row r="3" spans="1:69" ht="22.5" customHeight="1" thickBot="1" x14ac:dyDescent="0.3">
      <c r="B3" s="164"/>
      <c r="D3" s="203"/>
      <c r="W3" s="10"/>
    </row>
    <row r="4" spans="1:69" ht="25.15" customHeight="1" thickTop="1" thickBot="1" x14ac:dyDescent="0.3">
      <c r="B4" s="166" t="s">
        <v>411</v>
      </c>
      <c r="C4" s="165"/>
      <c r="D4" s="203"/>
      <c r="F4" s="6"/>
      <c r="G4" s="168" t="s">
        <v>27</v>
      </c>
      <c r="L4" s="7"/>
      <c r="W4" s="10"/>
    </row>
    <row r="5" spans="1:69" ht="38.65" customHeight="1" thickTop="1" thickBot="1" x14ac:dyDescent="0.3">
      <c r="B5" s="200" t="s">
        <v>412</v>
      </c>
      <c r="C5" s="200"/>
      <c r="D5" s="204"/>
      <c r="F5" s="6"/>
      <c r="G5" s="167"/>
      <c r="L5" s="7"/>
      <c r="W5" s="10"/>
    </row>
    <row r="6" spans="1:69" ht="15.75" thickTop="1" x14ac:dyDescent="0.25">
      <c r="B6" s="80" t="s">
        <v>29</v>
      </c>
      <c r="C6" s="81" t="s">
        <v>30</v>
      </c>
      <c r="D6" s="88" t="s">
        <v>31</v>
      </c>
      <c r="E6" s="89" t="s">
        <v>32</v>
      </c>
      <c r="F6" s="89" t="s">
        <v>33</v>
      </c>
      <c r="G6" s="89" t="s">
        <v>34</v>
      </c>
      <c r="H6" s="89" t="s">
        <v>35</v>
      </c>
      <c r="I6" s="90" t="s">
        <v>36</v>
      </c>
      <c r="J6" s="90" t="s">
        <v>37</v>
      </c>
      <c r="K6" s="89" t="s">
        <v>38</v>
      </c>
      <c r="L6" s="90" t="s">
        <v>39</v>
      </c>
      <c r="M6" s="90" t="s">
        <v>40</v>
      </c>
      <c r="N6" s="90" t="s">
        <v>41</v>
      </c>
      <c r="O6" s="91" t="s">
        <v>42</v>
      </c>
      <c r="P6" s="89" t="s">
        <v>43</v>
      </c>
      <c r="Q6" s="89" t="s">
        <v>44</v>
      </c>
      <c r="R6" s="89" t="s">
        <v>45</v>
      </c>
      <c r="S6" s="89" t="s">
        <v>46</v>
      </c>
      <c r="T6" s="89" t="s">
        <v>47</v>
      </c>
      <c r="U6" s="89" t="s">
        <v>48</v>
      </c>
      <c r="V6" s="89" t="s">
        <v>49</v>
      </c>
      <c r="W6" s="89" t="s">
        <v>50</v>
      </c>
      <c r="X6" s="150" t="s">
        <v>138</v>
      </c>
      <c r="Y6" s="142" t="s">
        <v>139</v>
      </c>
      <c r="Z6" s="107" t="s">
        <v>140</v>
      </c>
      <c r="AA6" s="108" t="s">
        <v>141</v>
      </c>
      <c r="AB6" s="108" t="s">
        <v>142</v>
      </c>
      <c r="AC6" s="116" t="s">
        <v>143</v>
      </c>
      <c r="AD6" s="88" t="s">
        <v>51</v>
      </c>
      <c r="AE6" s="93" t="s">
        <v>52</v>
      </c>
      <c r="AF6" s="92" t="s">
        <v>53</v>
      </c>
      <c r="AG6" s="93" t="s">
        <v>54</v>
      </c>
      <c r="AH6" s="92" t="s">
        <v>55</v>
      </c>
      <c r="AI6" s="93" t="s">
        <v>56</v>
      </c>
      <c r="AJ6" s="92" t="s">
        <v>57</v>
      </c>
      <c r="AK6" s="93" t="s">
        <v>58</v>
      </c>
      <c r="AL6" s="92" t="s">
        <v>59</v>
      </c>
      <c r="AM6" s="93" t="s">
        <v>60</v>
      </c>
      <c r="AN6" s="92" t="s">
        <v>61</v>
      </c>
      <c r="AO6" s="93" t="s">
        <v>62</v>
      </c>
      <c r="AP6" s="92" t="s">
        <v>63</v>
      </c>
      <c r="AQ6" s="93" t="s">
        <v>64</v>
      </c>
      <c r="AR6" s="92" t="s">
        <v>65</v>
      </c>
      <c r="AS6" s="93" t="s">
        <v>66</v>
      </c>
      <c r="AT6" s="92" t="s">
        <v>67</v>
      </c>
      <c r="AU6" s="93" t="s">
        <v>68</v>
      </c>
      <c r="AV6" s="92" t="s">
        <v>69</v>
      </c>
      <c r="AW6" s="93" t="s">
        <v>70</v>
      </c>
      <c r="AX6" s="92" t="s">
        <v>71</v>
      </c>
      <c r="AY6" s="93" t="s">
        <v>72</v>
      </c>
      <c r="AZ6" s="92" t="s">
        <v>73</v>
      </c>
      <c r="BA6" s="93" t="s">
        <v>74</v>
      </c>
      <c r="BB6" s="92" t="s">
        <v>75</v>
      </c>
      <c r="BC6" s="93" t="s">
        <v>76</v>
      </c>
      <c r="BD6" s="92" t="s">
        <v>77</v>
      </c>
      <c r="BE6" s="93" t="s">
        <v>78</v>
      </c>
      <c r="BF6" s="92" t="s">
        <v>79</v>
      </c>
      <c r="BG6" s="93" t="s">
        <v>80</v>
      </c>
      <c r="BH6" s="92" t="s">
        <v>81</v>
      </c>
      <c r="BI6" s="93" t="s">
        <v>82</v>
      </c>
      <c r="BJ6" s="92" t="s">
        <v>83</v>
      </c>
      <c r="BK6" s="93" t="s">
        <v>84</v>
      </c>
      <c r="BL6" s="92" t="s">
        <v>85</v>
      </c>
      <c r="BM6" s="93" t="s">
        <v>86</v>
      </c>
      <c r="BN6" s="92" t="s">
        <v>87</v>
      </c>
      <c r="BO6" s="93" t="s">
        <v>88</v>
      </c>
      <c r="BP6" s="92" t="s">
        <v>89</v>
      </c>
      <c r="BQ6" s="94" t="s">
        <v>90</v>
      </c>
    </row>
    <row r="7" spans="1:69" s="8" customFormat="1" x14ac:dyDescent="0.25">
      <c r="A7" s="3" t="s">
        <v>111</v>
      </c>
      <c r="B7" s="82" t="s">
        <v>112</v>
      </c>
      <c r="C7" s="83" t="s">
        <v>113</v>
      </c>
      <c r="D7" s="95" t="s">
        <v>114</v>
      </c>
      <c r="E7" s="26" t="s">
        <v>144</v>
      </c>
      <c r="F7" s="15" t="s">
        <v>145</v>
      </c>
      <c r="G7" s="15" t="s">
        <v>146</v>
      </c>
      <c r="H7" s="26" t="s">
        <v>144</v>
      </c>
      <c r="I7" s="13">
        <v>5</v>
      </c>
      <c r="J7" s="13">
        <v>-8</v>
      </c>
      <c r="K7" s="15" t="s">
        <v>118</v>
      </c>
      <c r="L7" s="13">
        <v>47.597284000000002</v>
      </c>
      <c r="M7" s="13">
        <v>-122.324922</v>
      </c>
      <c r="N7" s="113" t="s">
        <v>119</v>
      </c>
      <c r="O7" s="16" t="s">
        <v>120</v>
      </c>
      <c r="P7" s="61" t="s">
        <v>121</v>
      </c>
      <c r="Q7" s="62" t="s">
        <v>122</v>
      </c>
      <c r="R7" s="16" t="s">
        <v>122</v>
      </c>
      <c r="S7" s="15" t="s">
        <v>122</v>
      </c>
      <c r="T7" s="15" t="s">
        <v>123</v>
      </c>
      <c r="U7" s="15" t="s">
        <v>122</v>
      </c>
      <c r="V7" s="15" t="s">
        <v>124</v>
      </c>
      <c r="W7" s="15" t="s">
        <v>125</v>
      </c>
      <c r="X7" s="15" t="s">
        <v>144</v>
      </c>
      <c r="Y7" s="143"/>
      <c r="Z7" s="59" t="s">
        <v>144</v>
      </c>
      <c r="AA7" s="53" t="s">
        <v>121</v>
      </c>
      <c r="AB7" s="53" t="s">
        <v>121</v>
      </c>
      <c r="AC7" s="117" t="s">
        <v>121</v>
      </c>
      <c r="AD7" s="95"/>
      <c r="AE7" s="17"/>
      <c r="AF7" s="18"/>
      <c r="AG7" s="17"/>
      <c r="AH7" s="18"/>
      <c r="AI7" s="17"/>
      <c r="AJ7" s="18"/>
      <c r="AK7" s="17"/>
      <c r="AL7" s="18"/>
      <c r="AM7" s="17"/>
      <c r="AN7" s="18"/>
      <c r="AO7" s="17"/>
      <c r="AP7" s="18"/>
      <c r="AQ7" s="17"/>
      <c r="AR7" s="18"/>
      <c r="AS7" s="17"/>
      <c r="AT7" s="18"/>
      <c r="AU7" s="17"/>
      <c r="AV7" s="18"/>
      <c r="AW7" s="17"/>
      <c r="AX7" s="18"/>
      <c r="AY7" s="17"/>
      <c r="AZ7" s="18"/>
      <c r="BA7" s="17"/>
      <c r="BB7" s="18"/>
      <c r="BC7" s="17"/>
      <c r="BD7" s="18"/>
      <c r="BE7" s="17"/>
      <c r="BF7" s="18"/>
      <c r="BG7" s="17"/>
      <c r="BH7" s="18"/>
      <c r="BI7" s="17"/>
      <c r="BJ7" s="18"/>
      <c r="BK7" s="17"/>
      <c r="BL7" s="18"/>
      <c r="BM7" s="17"/>
      <c r="BN7" s="18"/>
      <c r="BO7" s="17"/>
      <c r="BP7" s="18"/>
      <c r="BQ7" s="19"/>
    </row>
    <row r="8" spans="1:69" ht="15.75" thickBot="1" x14ac:dyDescent="0.3">
      <c r="A8" s="3" t="s">
        <v>111</v>
      </c>
      <c r="B8" s="84" t="s">
        <v>129</v>
      </c>
      <c r="C8" s="85" t="s">
        <v>130</v>
      </c>
      <c r="D8" s="96" t="s">
        <v>131</v>
      </c>
      <c r="E8" s="97" t="s">
        <v>144</v>
      </c>
      <c r="F8" s="98" t="s">
        <v>145</v>
      </c>
      <c r="G8" s="98" t="s">
        <v>146</v>
      </c>
      <c r="H8" s="97" t="s">
        <v>144</v>
      </c>
      <c r="I8" s="99">
        <v>5</v>
      </c>
      <c r="J8" s="99">
        <v>-5</v>
      </c>
      <c r="K8" s="98" t="s">
        <v>118</v>
      </c>
      <c r="L8" s="99">
        <v>42.370458999999997</v>
      </c>
      <c r="M8" s="99">
        <v>-71.096892999999994</v>
      </c>
      <c r="N8" s="114" t="s">
        <v>132</v>
      </c>
      <c r="O8" s="101" t="s">
        <v>120</v>
      </c>
      <c r="P8" s="109" t="s">
        <v>122</v>
      </c>
      <c r="Q8" s="110" t="s">
        <v>122</v>
      </c>
      <c r="R8" s="101" t="s">
        <v>122</v>
      </c>
      <c r="S8" s="98" t="s">
        <v>122</v>
      </c>
      <c r="T8" s="98" t="s">
        <v>133</v>
      </c>
      <c r="U8" s="98" t="s">
        <v>122</v>
      </c>
      <c r="V8" s="98" t="s">
        <v>124</v>
      </c>
      <c r="W8" s="98" t="s">
        <v>125</v>
      </c>
      <c r="X8" s="98" t="s">
        <v>144</v>
      </c>
      <c r="Y8" s="124"/>
      <c r="Z8" s="115" t="s">
        <v>147</v>
      </c>
      <c r="AA8" s="112" t="s">
        <v>121</v>
      </c>
      <c r="AB8" s="112" t="s">
        <v>121</v>
      </c>
      <c r="AC8" s="118" t="s">
        <v>121</v>
      </c>
      <c r="AD8" s="96"/>
      <c r="AE8" s="103"/>
      <c r="AF8" s="102"/>
      <c r="AG8" s="103"/>
      <c r="AH8" s="102"/>
      <c r="AI8" s="103"/>
      <c r="AJ8" s="102"/>
      <c r="AK8" s="103"/>
      <c r="AL8" s="102"/>
      <c r="AM8" s="103"/>
      <c r="AN8" s="102"/>
      <c r="AO8" s="103"/>
      <c r="AP8" s="102"/>
      <c r="AQ8" s="103"/>
      <c r="AR8" s="102"/>
      <c r="AS8" s="103"/>
      <c r="AT8" s="102"/>
      <c r="AU8" s="103"/>
      <c r="AV8" s="102"/>
      <c r="AW8" s="103"/>
      <c r="AX8" s="102"/>
      <c r="AY8" s="103"/>
      <c r="AZ8" s="102"/>
      <c r="BA8" s="103"/>
      <c r="BB8" s="102"/>
      <c r="BC8" s="103"/>
      <c r="BD8" s="102"/>
      <c r="BE8" s="103"/>
      <c r="BF8" s="102"/>
      <c r="BG8" s="103"/>
      <c r="BH8" s="102"/>
      <c r="BI8" s="103"/>
      <c r="BJ8" s="102"/>
      <c r="BK8" s="103"/>
      <c r="BL8" s="102"/>
      <c r="BM8" s="103"/>
      <c r="BN8" s="102"/>
      <c r="BO8" s="103"/>
      <c r="BP8" s="102"/>
      <c r="BQ8" s="104"/>
    </row>
    <row r="9" spans="1:69" ht="15.75" thickTop="1" x14ac:dyDescent="0.25">
      <c r="A9" s="9">
        <v>1</v>
      </c>
      <c r="B9" s="79"/>
      <c r="C9" s="120"/>
      <c r="D9" s="46"/>
      <c r="E9" s="27" t="s">
        <v>144</v>
      </c>
      <c r="F9" s="43" t="s">
        <v>145</v>
      </c>
      <c r="G9" s="43" t="s">
        <v>146</v>
      </c>
      <c r="H9" s="27" t="s">
        <v>144</v>
      </c>
      <c r="I9" s="38"/>
      <c r="J9" s="38"/>
      <c r="K9" s="43"/>
      <c r="L9" s="35"/>
      <c r="M9" s="35"/>
      <c r="N9" s="32"/>
      <c r="O9" s="46"/>
      <c r="P9" s="43"/>
      <c r="Q9" s="43"/>
      <c r="R9" s="43"/>
      <c r="S9" s="43"/>
      <c r="T9" s="43"/>
      <c r="U9" s="44"/>
      <c r="V9" s="44"/>
      <c r="W9" s="28" t="s">
        <v>115</v>
      </c>
      <c r="X9" s="148" t="s">
        <v>144</v>
      </c>
      <c r="Y9" s="125"/>
      <c r="Z9" s="105" t="s">
        <v>144</v>
      </c>
      <c r="AA9" s="43" t="s">
        <v>121</v>
      </c>
      <c r="AB9" s="43" t="s">
        <v>121</v>
      </c>
      <c r="AC9" s="147" t="s">
        <v>121</v>
      </c>
      <c r="AD9" s="23"/>
      <c r="AE9" s="50"/>
      <c r="AF9" s="24"/>
      <c r="AG9" s="50"/>
      <c r="AH9" s="24"/>
      <c r="AI9" s="50"/>
      <c r="AJ9" s="24"/>
      <c r="AK9" s="50"/>
      <c r="AL9" s="24"/>
      <c r="AM9" s="50"/>
      <c r="AN9" s="24"/>
      <c r="AO9" s="50"/>
      <c r="AP9" s="24"/>
      <c r="AQ9" s="50"/>
      <c r="AR9" s="24"/>
      <c r="AS9" s="50"/>
      <c r="AT9" s="24"/>
      <c r="AU9" s="50"/>
      <c r="AV9" s="24"/>
      <c r="AW9" s="50"/>
      <c r="AX9" s="24"/>
      <c r="AY9" s="50"/>
      <c r="AZ9" s="24"/>
      <c r="BA9" s="50"/>
      <c r="BB9" s="24"/>
      <c r="BC9" s="50"/>
      <c r="BD9" s="24"/>
      <c r="BE9" s="50"/>
      <c r="BF9" s="24"/>
      <c r="BG9" s="50"/>
      <c r="BH9" s="24"/>
      <c r="BI9" s="50"/>
      <c r="BJ9" s="24"/>
      <c r="BK9" s="50"/>
      <c r="BL9" s="24"/>
      <c r="BM9" s="50"/>
      <c r="BN9" s="24"/>
      <c r="BO9" s="50"/>
      <c r="BP9" s="24"/>
      <c r="BQ9" s="47"/>
    </row>
    <row r="10" spans="1:69" x14ac:dyDescent="0.25">
      <c r="A10" s="9">
        <v>2</v>
      </c>
      <c r="B10" s="41"/>
      <c r="C10" s="121"/>
      <c r="D10" s="48"/>
      <c r="E10" s="27" t="s">
        <v>144</v>
      </c>
      <c r="F10" s="43" t="s">
        <v>145</v>
      </c>
      <c r="G10" s="43" t="s">
        <v>146</v>
      </c>
      <c r="H10" s="28" t="s">
        <v>144</v>
      </c>
      <c r="I10" s="39"/>
      <c r="J10" s="39"/>
      <c r="K10" s="44"/>
      <c r="L10" s="36"/>
      <c r="M10" s="36"/>
      <c r="N10" s="33"/>
      <c r="O10" s="48"/>
      <c r="P10" s="44"/>
      <c r="Q10" s="44"/>
      <c r="R10" s="44"/>
      <c r="S10" s="44"/>
      <c r="T10" s="44"/>
      <c r="U10" s="44"/>
      <c r="V10" s="44"/>
      <c r="W10" s="28" t="s">
        <v>115</v>
      </c>
      <c r="X10" s="58" t="s">
        <v>144</v>
      </c>
      <c r="Y10" s="126"/>
      <c r="Z10" s="58" t="s">
        <v>144</v>
      </c>
      <c r="AA10" s="44" t="s">
        <v>121</v>
      </c>
      <c r="AB10" s="44" t="s">
        <v>121</v>
      </c>
      <c r="AC10" s="144" t="s">
        <v>121</v>
      </c>
      <c r="AD10" s="20"/>
      <c r="AE10" s="50"/>
      <c r="AF10" s="21"/>
      <c r="AG10" s="50"/>
      <c r="AH10" s="21"/>
      <c r="AI10" s="50"/>
      <c r="AJ10" s="21"/>
      <c r="AK10" s="50"/>
      <c r="AL10" s="21"/>
      <c r="AM10" s="50"/>
      <c r="AN10" s="21"/>
      <c r="AO10" s="50"/>
      <c r="AP10" s="21"/>
      <c r="AQ10" s="50"/>
      <c r="AR10" s="21"/>
      <c r="AS10" s="50"/>
      <c r="AT10" s="21"/>
      <c r="AU10" s="50"/>
      <c r="AV10" s="21"/>
      <c r="AW10" s="50"/>
      <c r="AX10" s="21"/>
      <c r="AY10" s="50"/>
      <c r="AZ10" s="21"/>
      <c r="BA10" s="50"/>
      <c r="BB10" s="21"/>
      <c r="BC10" s="50"/>
      <c r="BD10" s="21"/>
      <c r="BE10" s="50"/>
      <c r="BF10" s="21"/>
      <c r="BG10" s="50"/>
      <c r="BH10" s="21"/>
      <c r="BI10" s="50"/>
      <c r="BJ10" s="21"/>
      <c r="BK10" s="50"/>
      <c r="BL10" s="21"/>
      <c r="BM10" s="50"/>
      <c r="BN10" s="21"/>
      <c r="BO10" s="50"/>
      <c r="BP10" s="21"/>
      <c r="BQ10" s="47"/>
    </row>
    <row r="11" spans="1:69" x14ac:dyDescent="0.25">
      <c r="A11" s="9">
        <v>3</v>
      </c>
      <c r="B11" s="41"/>
      <c r="C11" s="121"/>
      <c r="D11" s="48"/>
      <c r="E11" s="27" t="s">
        <v>144</v>
      </c>
      <c r="F11" s="43" t="s">
        <v>145</v>
      </c>
      <c r="G11" s="43" t="s">
        <v>146</v>
      </c>
      <c r="H11" s="28" t="s">
        <v>144</v>
      </c>
      <c r="I11" s="39"/>
      <c r="J11" s="39"/>
      <c r="K11" s="44"/>
      <c r="L11" s="36"/>
      <c r="M11" s="36"/>
      <c r="N11" s="33"/>
      <c r="O11" s="48"/>
      <c r="P11" s="44"/>
      <c r="Q11" s="44"/>
      <c r="R11" s="44"/>
      <c r="S11" s="44"/>
      <c r="T11" s="44"/>
      <c r="U11" s="44"/>
      <c r="V11" s="44"/>
      <c r="W11" s="28" t="s">
        <v>115</v>
      </c>
      <c r="X11" s="58" t="s">
        <v>144</v>
      </c>
      <c r="Y11" s="126"/>
      <c r="Z11" s="58" t="s">
        <v>144</v>
      </c>
      <c r="AA11" s="44" t="s">
        <v>121</v>
      </c>
      <c r="AB11" s="44" t="s">
        <v>121</v>
      </c>
      <c r="AC11" s="144" t="s">
        <v>121</v>
      </c>
      <c r="AD11" s="20"/>
      <c r="AE11" s="50"/>
      <c r="AF11" s="21"/>
      <c r="AG11" s="50"/>
      <c r="AH11" s="21"/>
      <c r="AI11" s="50"/>
      <c r="AJ11" s="21"/>
      <c r="AK11" s="50"/>
      <c r="AL11" s="21"/>
      <c r="AM11" s="50"/>
      <c r="AN11" s="21"/>
      <c r="AO11" s="50"/>
      <c r="AP11" s="21"/>
      <c r="AQ11" s="50"/>
      <c r="AR11" s="21"/>
      <c r="AS11" s="50"/>
      <c r="AT11" s="21"/>
      <c r="AU11" s="50"/>
      <c r="AV11" s="21"/>
      <c r="AW11" s="50"/>
      <c r="AX11" s="21"/>
      <c r="AY11" s="50"/>
      <c r="AZ11" s="21"/>
      <c r="BA11" s="50"/>
      <c r="BB11" s="21"/>
      <c r="BC11" s="50"/>
      <c r="BD11" s="21"/>
      <c r="BE11" s="50"/>
      <c r="BF11" s="21"/>
      <c r="BG11" s="50"/>
      <c r="BH11" s="21"/>
      <c r="BI11" s="50"/>
      <c r="BJ11" s="21"/>
      <c r="BK11" s="50"/>
      <c r="BL11" s="21"/>
      <c r="BM11" s="50"/>
      <c r="BN11" s="21"/>
      <c r="BO11" s="50"/>
      <c r="BP11" s="21"/>
      <c r="BQ11" s="47"/>
    </row>
    <row r="12" spans="1:69" x14ac:dyDescent="0.25">
      <c r="A12" s="9">
        <v>4</v>
      </c>
      <c r="B12" s="30"/>
      <c r="C12" s="122"/>
      <c r="D12" s="48"/>
      <c r="E12" s="27" t="s">
        <v>144</v>
      </c>
      <c r="F12" s="43" t="s">
        <v>145</v>
      </c>
      <c r="G12" s="43" t="s">
        <v>146</v>
      </c>
      <c r="H12" s="28" t="s">
        <v>144</v>
      </c>
      <c r="I12" s="39"/>
      <c r="J12" s="39"/>
      <c r="K12" s="44"/>
      <c r="L12" s="36"/>
      <c r="M12" s="36"/>
      <c r="N12" s="33"/>
      <c r="O12" s="48"/>
      <c r="P12" s="44"/>
      <c r="Q12" s="44"/>
      <c r="R12" s="44"/>
      <c r="S12" s="44"/>
      <c r="T12" s="44"/>
      <c r="U12" s="44"/>
      <c r="V12" s="44"/>
      <c r="W12" s="28" t="s">
        <v>115</v>
      </c>
      <c r="X12" s="58" t="s">
        <v>144</v>
      </c>
      <c r="Y12" s="126"/>
      <c r="Z12" s="58" t="s">
        <v>144</v>
      </c>
      <c r="AA12" s="44" t="s">
        <v>121</v>
      </c>
      <c r="AB12" s="44" t="s">
        <v>121</v>
      </c>
      <c r="AC12" s="144" t="s">
        <v>121</v>
      </c>
      <c r="AD12" s="20"/>
      <c r="AE12" s="50"/>
      <c r="AF12" s="21"/>
      <c r="AG12" s="50"/>
      <c r="AH12" s="21"/>
      <c r="AI12" s="50"/>
      <c r="AJ12" s="21"/>
      <c r="AK12" s="50"/>
      <c r="AL12" s="21"/>
      <c r="AM12" s="50"/>
      <c r="AN12" s="21"/>
      <c r="AO12" s="50"/>
      <c r="AP12" s="21"/>
      <c r="AQ12" s="50"/>
      <c r="AR12" s="21"/>
      <c r="AS12" s="50"/>
      <c r="AT12" s="21"/>
      <c r="AU12" s="50"/>
      <c r="AV12" s="21"/>
      <c r="AW12" s="50"/>
      <c r="AX12" s="21"/>
      <c r="AY12" s="50"/>
      <c r="AZ12" s="21"/>
      <c r="BA12" s="50"/>
      <c r="BB12" s="21"/>
      <c r="BC12" s="50"/>
      <c r="BD12" s="21"/>
      <c r="BE12" s="50"/>
      <c r="BF12" s="21"/>
      <c r="BG12" s="50"/>
      <c r="BH12" s="21"/>
      <c r="BI12" s="50"/>
      <c r="BJ12" s="21"/>
      <c r="BK12" s="50"/>
      <c r="BL12" s="21"/>
      <c r="BM12" s="50"/>
      <c r="BN12" s="21"/>
      <c r="BO12" s="50"/>
      <c r="BP12" s="21"/>
      <c r="BQ12" s="47"/>
    </row>
    <row r="13" spans="1:69" x14ac:dyDescent="0.25">
      <c r="A13" s="9">
        <v>5</v>
      </c>
      <c r="B13" s="30"/>
      <c r="C13" s="122"/>
      <c r="D13" s="48"/>
      <c r="E13" s="27" t="s">
        <v>144</v>
      </c>
      <c r="F13" s="43" t="s">
        <v>145</v>
      </c>
      <c r="G13" s="43" t="s">
        <v>146</v>
      </c>
      <c r="H13" s="28" t="s">
        <v>144</v>
      </c>
      <c r="I13" s="39"/>
      <c r="J13" s="39"/>
      <c r="K13" s="44"/>
      <c r="L13" s="36"/>
      <c r="M13" s="36"/>
      <c r="N13" s="33"/>
      <c r="O13" s="48"/>
      <c r="P13" s="44"/>
      <c r="Q13" s="44"/>
      <c r="R13" s="44"/>
      <c r="S13" s="44"/>
      <c r="T13" s="44"/>
      <c r="U13" s="44"/>
      <c r="V13" s="44"/>
      <c r="W13" s="28" t="s">
        <v>115</v>
      </c>
      <c r="X13" s="58" t="s">
        <v>144</v>
      </c>
      <c r="Y13" s="126"/>
      <c r="Z13" s="58" t="s">
        <v>144</v>
      </c>
      <c r="AA13" s="44" t="s">
        <v>121</v>
      </c>
      <c r="AB13" s="44" t="s">
        <v>121</v>
      </c>
      <c r="AC13" s="144" t="s">
        <v>121</v>
      </c>
      <c r="AD13" s="20"/>
      <c r="AE13" s="50"/>
      <c r="AF13" s="21"/>
      <c r="AG13" s="50"/>
      <c r="AH13" s="21"/>
      <c r="AI13" s="50"/>
      <c r="AJ13" s="21"/>
      <c r="AK13" s="50"/>
      <c r="AL13" s="21"/>
      <c r="AM13" s="50"/>
      <c r="AN13" s="21"/>
      <c r="AO13" s="50"/>
      <c r="AP13" s="21"/>
      <c r="AQ13" s="50"/>
      <c r="AR13" s="21"/>
      <c r="AS13" s="50"/>
      <c r="AT13" s="21"/>
      <c r="AU13" s="50"/>
      <c r="AV13" s="21"/>
      <c r="AW13" s="50"/>
      <c r="AX13" s="21"/>
      <c r="AY13" s="50"/>
      <c r="AZ13" s="21"/>
      <c r="BA13" s="50"/>
      <c r="BB13" s="21"/>
      <c r="BC13" s="50"/>
      <c r="BD13" s="21"/>
      <c r="BE13" s="50"/>
      <c r="BF13" s="21"/>
      <c r="BG13" s="50"/>
      <c r="BH13" s="21"/>
      <c r="BI13" s="50"/>
      <c r="BJ13" s="21"/>
      <c r="BK13" s="50"/>
      <c r="BL13" s="21"/>
      <c r="BM13" s="50"/>
      <c r="BN13" s="21"/>
      <c r="BO13" s="50"/>
      <c r="BP13" s="21"/>
      <c r="BQ13" s="47"/>
    </row>
    <row r="14" spans="1:69" x14ac:dyDescent="0.25">
      <c r="A14" s="9">
        <v>6</v>
      </c>
      <c r="B14" s="30"/>
      <c r="C14" s="122"/>
      <c r="D14" s="48"/>
      <c r="E14" s="27" t="s">
        <v>144</v>
      </c>
      <c r="F14" s="43" t="s">
        <v>145</v>
      </c>
      <c r="G14" s="43" t="s">
        <v>146</v>
      </c>
      <c r="H14" s="28" t="s">
        <v>144</v>
      </c>
      <c r="I14" s="39"/>
      <c r="J14" s="39"/>
      <c r="K14" s="44"/>
      <c r="L14" s="36"/>
      <c r="M14" s="36"/>
      <c r="N14" s="33"/>
      <c r="O14" s="48"/>
      <c r="P14" s="44"/>
      <c r="Q14" s="44"/>
      <c r="R14" s="44"/>
      <c r="S14" s="44"/>
      <c r="T14" s="44"/>
      <c r="U14" s="44"/>
      <c r="V14" s="44"/>
      <c r="W14" s="28" t="s">
        <v>115</v>
      </c>
      <c r="X14" s="58" t="s">
        <v>144</v>
      </c>
      <c r="Y14" s="126"/>
      <c r="Z14" s="58" t="s">
        <v>144</v>
      </c>
      <c r="AA14" s="44" t="s">
        <v>121</v>
      </c>
      <c r="AB14" s="44" t="s">
        <v>121</v>
      </c>
      <c r="AC14" s="144" t="s">
        <v>121</v>
      </c>
      <c r="AD14" s="20"/>
      <c r="AE14" s="50"/>
      <c r="AF14" s="21"/>
      <c r="AG14" s="50"/>
      <c r="AH14" s="21"/>
      <c r="AI14" s="50"/>
      <c r="AJ14" s="21"/>
      <c r="AK14" s="50"/>
      <c r="AL14" s="21"/>
      <c r="AM14" s="50"/>
      <c r="AN14" s="21"/>
      <c r="AO14" s="50"/>
      <c r="AP14" s="21"/>
      <c r="AQ14" s="50"/>
      <c r="AR14" s="21"/>
      <c r="AS14" s="50"/>
      <c r="AT14" s="21"/>
      <c r="AU14" s="50"/>
      <c r="AV14" s="21"/>
      <c r="AW14" s="50"/>
      <c r="AX14" s="21"/>
      <c r="AY14" s="50"/>
      <c r="AZ14" s="21"/>
      <c r="BA14" s="50"/>
      <c r="BB14" s="21"/>
      <c r="BC14" s="50"/>
      <c r="BD14" s="21"/>
      <c r="BE14" s="50"/>
      <c r="BF14" s="21"/>
      <c r="BG14" s="50"/>
      <c r="BH14" s="21"/>
      <c r="BI14" s="50"/>
      <c r="BJ14" s="21"/>
      <c r="BK14" s="50"/>
      <c r="BL14" s="21"/>
      <c r="BM14" s="50"/>
      <c r="BN14" s="21"/>
      <c r="BO14" s="50"/>
      <c r="BP14" s="21"/>
      <c r="BQ14" s="47"/>
    </row>
    <row r="15" spans="1:69" x14ac:dyDescent="0.25">
      <c r="A15" s="9">
        <v>7</v>
      </c>
      <c r="B15" s="30"/>
      <c r="C15" s="122"/>
      <c r="D15" s="48"/>
      <c r="E15" s="27" t="s">
        <v>144</v>
      </c>
      <c r="F15" s="43" t="s">
        <v>145</v>
      </c>
      <c r="G15" s="43" t="s">
        <v>146</v>
      </c>
      <c r="H15" s="28" t="s">
        <v>144</v>
      </c>
      <c r="I15" s="39"/>
      <c r="J15" s="39"/>
      <c r="K15" s="44"/>
      <c r="L15" s="36"/>
      <c r="M15" s="36"/>
      <c r="N15" s="33"/>
      <c r="O15" s="48"/>
      <c r="P15" s="44"/>
      <c r="Q15" s="44"/>
      <c r="R15" s="44"/>
      <c r="S15" s="44"/>
      <c r="T15" s="44"/>
      <c r="U15" s="44"/>
      <c r="V15" s="44"/>
      <c r="W15" s="28" t="s">
        <v>115</v>
      </c>
      <c r="X15" s="58" t="s">
        <v>144</v>
      </c>
      <c r="Y15" s="126"/>
      <c r="Z15" s="58" t="s">
        <v>144</v>
      </c>
      <c r="AA15" s="44" t="s">
        <v>121</v>
      </c>
      <c r="AB15" s="44" t="s">
        <v>121</v>
      </c>
      <c r="AC15" s="144" t="s">
        <v>121</v>
      </c>
      <c r="AD15" s="20"/>
      <c r="AE15" s="50"/>
      <c r="AF15" s="21"/>
      <c r="AG15" s="50"/>
      <c r="AH15" s="21"/>
      <c r="AI15" s="50"/>
      <c r="AJ15" s="21"/>
      <c r="AK15" s="50"/>
      <c r="AL15" s="21"/>
      <c r="AM15" s="50"/>
      <c r="AN15" s="21"/>
      <c r="AO15" s="50"/>
      <c r="AP15" s="21"/>
      <c r="AQ15" s="50"/>
      <c r="AR15" s="21"/>
      <c r="AS15" s="50"/>
      <c r="AT15" s="21"/>
      <c r="AU15" s="50"/>
      <c r="AV15" s="21"/>
      <c r="AW15" s="50"/>
      <c r="AX15" s="21"/>
      <c r="AY15" s="50"/>
      <c r="AZ15" s="21"/>
      <c r="BA15" s="50"/>
      <c r="BB15" s="21"/>
      <c r="BC15" s="50"/>
      <c r="BD15" s="21"/>
      <c r="BE15" s="50"/>
      <c r="BF15" s="21"/>
      <c r="BG15" s="50"/>
      <c r="BH15" s="21"/>
      <c r="BI15" s="50"/>
      <c r="BJ15" s="21"/>
      <c r="BK15" s="50"/>
      <c r="BL15" s="21"/>
      <c r="BM15" s="50"/>
      <c r="BN15" s="21"/>
      <c r="BO15" s="50"/>
      <c r="BP15" s="21"/>
      <c r="BQ15" s="47"/>
    </row>
    <row r="16" spans="1:69" x14ac:dyDescent="0.25">
      <c r="A16" s="9">
        <v>8</v>
      </c>
      <c r="B16" s="41"/>
      <c r="C16" s="121"/>
      <c r="D16" s="48"/>
      <c r="E16" s="27" t="s">
        <v>144</v>
      </c>
      <c r="F16" s="43" t="s">
        <v>145</v>
      </c>
      <c r="G16" s="43" t="s">
        <v>146</v>
      </c>
      <c r="H16" s="28" t="s">
        <v>144</v>
      </c>
      <c r="I16" s="39"/>
      <c r="J16" s="39"/>
      <c r="K16" s="44"/>
      <c r="L16" s="36"/>
      <c r="M16" s="36"/>
      <c r="N16" s="33"/>
      <c r="O16" s="48"/>
      <c r="P16" s="44"/>
      <c r="Q16" s="44"/>
      <c r="R16" s="44"/>
      <c r="S16" s="44"/>
      <c r="T16" s="44"/>
      <c r="U16" s="44"/>
      <c r="V16" s="44"/>
      <c r="W16" s="28" t="s">
        <v>115</v>
      </c>
      <c r="X16" s="58" t="s">
        <v>144</v>
      </c>
      <c r="Y16" s="126"/>
      <c r="Z16" s="58" t="s">
        <v>144</v>
      </c>
      <c r="AA16" s="44" t="s">
        <v>121</v>
      </c>
      <c r="AB16" s="44" t="s">
        <v>121</v>
      </c>
      <c r="AC16" s="144" t="s">
        <v>121</v>
      </c>
      <c r="AD16" s="20"/>
      <c r="AE16" s="50"/>
      <c r="AF16" s="21"/>
      <c r="AG16" s="50"/>
      <c r="AH16" s="21"/>
      <c r="AI16" s="50"/>
      <c r="AJ16" s="21"/>
      <c r="AK16" s="50"/>
      <c r="AL16" s="21"/>
      <c r="AM16" s="50"/>
      <c r="AN16" s="21"/>
      <c r="AO16" s="50"/>
      <c r="AP16" s="21"/>
      <c r="AQ16" s="50"/>
      <c r="AR16" s="21"/>
      <c r="AS16" s="50"/>
      <c r="AT16" s="21"/>
      <c r="AU16" s="50"/>
      <c r="AV16" s="21"/>
      <c r="AW16" s="50"/>
      <c r="AX16" s="21"/>
      <c r="AY16" s="50"/>
      <c r="AZ16" s="21"/>
      <c r="BA16" s="50"/>
      <c r="BB16" s="21"/>
      <c r="BC16" s="50"/>
      <c r="BD16" s="21"/>
      <c r="BE16" s="50"/>
      <c r="BF16" s="21"/>
      <c r="BG16" s="50"/>
      <c r="BH16" s="21"/>
      <c r="BI16" s="50"/>
      <c r="BJ16" s="21"/>
      <c r="BK16" s="50"/>
      <c r="BL16" s="21"/>
      <c r="BM16" s="50"/>
      <c r="BN16" s="21"/>
      <c r="BO16" s="50"/>
      <c r="BP16" s="21"/>
      <c r="BQ16" s="47"/>
    </row>
    <row r="17" spans="1:69" x14ac:dyDescent="0.25">
      <c r="A17" s="9">
        <v>9</v>
      </c>
      <c r="B17" s="30"/>
      <c r="C17" s="122"/>
      <c r="D17" s="48"/>
      <c r="E17" s="27" t="s">
        <v>144</v>
      </c>
      <c r="F17" s="43" t="s">
        <v>145</v>
      </c>
      <c r="G17" s="43" t="s">
        <v>146</v>
      </c>
      <c r="H17" s="28" t="s">
        <v>144</v>
      </c>
      <c r="I17" s="39"/>
      <c r="J17" s="39"/>
      <c r="K17" s="44"/>
      <c r="L17" s="36"/>
      <c r="M17" s="36"/>
      <c r="N17" s="33"/>
      <c r="O17" s="48"/>
      <c r="P17" s="44"/>
      <c r="Q17" s="44"/>
      <c r="R17" s="44"/>
      <c r="S17" s="44"/>
      <c r="T17" s="44"/>
      <c r="U17" s="44"/>
      <c r="V17" s="44"/>
      <c r="W17" s="28" t="s">
        <v>115</v>
      </c>
      <c r="X17" s="58" t="s">
        <v>144</v>
      </c>
      <c r="Y17" s="126"/>
      <c r="Z17" s="58" t="s">
        <v>144</v>
      </c>
      <c r="AA17" s="44" t="s">
        <v>121</v>
      </c>
      <c r="AB17" s="44" t="s">
        <v>121</v>
      </c>
      <c r="AC17" s="144" t="s">
        <v>121</v>
      </c>
      <c r="AD17" s="20"/>
      <c r="AE17" s="50"/>
      <c r="AF17" s="21"/>
      <c r="AG17" s="50"/>
      <c r="AH17" s="21"/>
      <c r="AI17" s="50"/>
      <c r="AJ17" s="21"/>
      <c r="AK17" s="50"/>
      <c r="AL17" s="21"/>
      <c r="AM17" s="50"/>
      <c r="AN17" s="21"/>
      <c r="AO17" s="50"/>
      <c r="AP17" s="21"/>
      <c r="AQ17" s="50"/>
      <c r="AR17" s="21"/>
      <c r="AS17" s="50"/>
      <c r="AT17" s="21"/>
      <c r="AU17" s="50"/>
      <c r="AV17" s="21"/>
      <c r="AW17" s="50"/>
      <c r="AX17" s="21"/>
      <c r="AY17" s="50"/>
      <c r="AZ17" s="21"/>
      <c r="BA17" s="50"/>
      <c r="BB17" s="21"/>
      <c r="BC17" s="50"/>
      <c r="BD17" s="21"/>
      <c r="BE17" s="50"/>
      <c r="BF17" s="21"/>
      <c r="BG17" s="50"/>
      <c r="BH17" s="21"/>
      <c r="BI17" s="50"/>
      <c r="BJ17" s="21"/>
      <c r="BK17" s="50"/>
      <c r="BL17" s="21"/>
      <c r="BM17" s="50"/>
      <c r="BN17" s="21"/>
      <c r="BO17" s="50"/>
      <c r="BP17" s="21"/>
      <c r="BQ17" s="47"/>
    </row>
    <row r="18" spans="1:69" x14ac:dyDescent="0.25">
      <c r="A18" s="9">
        <v>10</v>
      </c>
      <c r="B18" s="30"/>
      <c r="C18" s="122"/>
      <c r="D18" s="48"/>
      <c r="E18" s="27" t="s">
        <v>144</v>
      </c>
      <c r="F18" s="43" t="s">
        <v>145</v>
      </c>
      <c r="G18" s="43" t="s">
        <v>146</v>
      </c>
      <c r="H18" s="28" t="s">
        <v>144</v>
      </c>
      <c r="I18" s="39"/>
      <c r="J18" s="39"/>
      <c r="K18" s="44"/>
      <c r="L18" s="36"/>
      <c r="M18" s="36"/>
      <c r="N18" s="33"/>
      <c r="O18" s="48"/>
      <c r="P18" s="44"/>
      <c r="Q18" s="44"/>
      <c r="R18" s="44"/>
      <c r="S18" s="44"/>
      <c r="T18" s="44"/>
      <c r="U18" s="44"/>
      <c r="V18" s="44"/>
      <c r="W18" s="28" t="s">
        <v>115</v>
      </c>
      <c r="X18" s="58" t="s">
        <v>144</v>
      </c>
      <c r="Y18" s="126"/>
      <c r="Z18" s="58" t="s">
        <v>144</v>
      </c>
      <c r="AA18" s="44" t="s">
        <v>121</v>
      </c>
      <c r="AB18" s="44" t="s">
        <v>121</v>
      </c>
      <c r="AC18" s="144" t="s">
        <v>121</v>
      </c>
      <c r="AD18" s="20"/>
      <c r="AE18" s="50"/>
      <c r="AF18" s="21"/>
      <c r="AG18" s="50"/>
      <c r="AH18" s="21"/>
      <c r="AI18" s="50"/>
      <c r="AJ18" s="21"/>
      <c r="AK18" s="50"/>
      <c r="AL18" s="21"/>
      <c r="AM18" s="50"/>
      <c r="AN18" s="21"/>
      <c r="AO18" s="50"/>
      <c r="AP18" s="21"/>
      <c r="AQ18" s="50"/>
      <c r="AR18" s="21"/>
      <c r="AS18" s="50"/>
      <c r="AT18" s="21"/>
      <c r="AU18" s="50"/>
      <c r="AV18" s="21"/>
      <c r="AW18" s="50"/>
      <c r="AX18" s="21"/>
      <c r="AY18" s="50"/>
      <c r="AZ18" s="21"/>
      <c r="BA18" s="50"/>
      <c r="BB18" s="21"/>
      <c r="BC18" s="50"/>
      <c r="BD18" s="21"/>
      <c r="BE18" s="50"/>
      <c r="BF18" s="21"/>
      <c r="BG18" s="50"/>
      <c r="BH18" s="21"/>
      <c r="BI18" s="50"/>
      <c r="BJ18" s="21"/>
      <c r="BK18" s="50"/>
      <c r="BL18" s="21"/>
      <c r="BM18" s="50"/>
      <c r="BN18" s="21"/>
      <c r="BO18" s="50"/>
      <c r="BP18" s="21"/>
      <c r="BQ18" s="47"/>
    </row>
    <row r="19" spans="1:69" x14ac:dyDescent="0.25">
      <c r="A19" s="9">
        <v>11</v>
      </c>
      <c r="B19" s="30"/>
      <c r="C19" s="122"/>
      <c r="D19" s="48"/>
      <c r="E19" s="27" t="s">
        <v>144</v>
      </c>
      <c r="F19" s="43" t="s">
        <v>145</v>
      </c>
      <c r="G19" s="43" t="s">
        <v>146</v>
      </c>
      <c r="H19" s="28" t="s">
        <v>144</v>
      </c>
      <c r="I19" s="39"/>
      <c r="J19" s="39"/>
      <c r="K19" s="44"/>
      <c r="L19" s="36"/>
      <c r="M19" s="36"/>
      <c r="N19" s="33"/>
      <c r="O19" s="48"/>
      <c r="P19" s="44"/>
      <c r="Q19" s="44"/>
      <c r="R19" s="44"/>
      <c r="S19" s="44"/>
      <c r="T19" s="44"/>
      <c r="U19" s="44"/>
      <c r="V19" s="44"/>
      <c r="W19" s="28" t="s">
        <v>115</v>
      </c>
      <c r="X19" s="58" t="s">
        <v>144</v>
      </c>
      <c r="Y19" s="126"/>
      <c r="Z19" s="58" t="s">
        <v>144</v>
      </c>
      <c r="AA19" s="44" t="s">
        <v>121</v>
      </c>
      <c r="AB19" s="44" t="s">
        <v>121</v>
      </c>
      <c r="AC19" s="144" t="s">
        <v>121</v>
      </c>
      <c r="AD19" s="20"/>
      <c r="AE19" s="50"/>
      <c r="AF19" s="21"/>
      <c r="AG19" s="50"/>
      <c r="AH19" s="21"/>
      <c r="AI19" s="50"/>
      <c r="AJ19" s="21"/>
      <c r="AK19" s="50"/>
      <c r="AL19" s="21"/>
      <c r="AM19" s="50"/>
      <c r="AN19" s="21"/>
      <c r="AO19" s="50"/>
      <c r="AP19" s="21"/>
      <c r="AQ19" s="50"/>
      <c r="AR19" s="21"/>
      <c r="AS19" s="50"/>
      <c r="AT19" s="21"/>
      <c r="AU19" s="50"/>
      <c r="AV19" s="21"/>
      <c r="AW19" s="50"/>
      <c r="AX19" s="21"/>
      <c r="AY19" s="50"/>
      <c r="AZ19" s="21"/>
      <c r="BA19" s="50"/>
      <c r="BB19" s="21"/>
      <c r="BC19" s="50"/>
      <c r="BD19" s="21"/>
      <c r="BE19" s="50"/>
      <c r="BF19" s="21"/>
      <c r="BG19" s="50"/>
      <c r="BH19" s="21"/>
      <c r="BI19" s="50"/>
      <c r="BJ19" s="21"/>
      <c r="BK19" s="50"/>
      <c r="BL19" s="21"/>
      <c r="BM19" s="50"/>
      <c r="BN19" s="21"/>
      <c r="BO19" s="50"/>
      <c r="BP19" s="21"/>
      <c r="BQ19" s="47"/>
    </row>
    <row r="20" spans="1:69" x14ac:dyDescent="0.25">
      <c r="A20" s="9">
        <v>12</v>
      </c>
      <c r="B20" s="30"/>
      <c r="C20" s="122"/>
      <c r="D20" s="48"/>
      <c r="E20" s="27" t="s">
        <v>144</v>
      </c>
      <c r="F20" s="43" t="s">
        <v>145</v>
      </c>
      <c r="G20" s="43" t="s">
        <v>146</v>
      </c>
      <c r="H20" s="28" t="s">
        <v>144</v>
      </c>
      <c r="I20" s="39"/>
      <c r="J20" s="39"/>
      <c r="K20" s="44"/>
      <c r="L20" s="36"/>
      <c r="M20" s="36"/>
      <c r="N20" s="33"/>
      <c r="O20" s="48"/>
      <c r="P20" s="44"/>
      <c r="Q20" s="44"/>
      <c r="R20" s="44"/>
      <c r="S20" s="44"/>
      <c r="T20" s="44"/>
      <c r="U20" s="44"/>
      <c r="V20" s="44"/>
      <c r="W20" s="28" t="s">
        <v>115</v>
      </c>
      <c r="X20" s="58" t="s">
        <v>144</v>
      </c>
      <c r="Y20" s="126"/>
      <c r="Z20" s="58" t="s">
        <v>144</v>
      </c>
      <c r="AA20" s="44" t="s">
        <v>121</v>
      </c>
      <c r="AB20" s="44" t="s">
        <v>121</v>
      </c>
      <c r="AC20" s="144" t="s">
        <v>121</v>
      </c>
      <c r="AD20" s="20"/>
      <c r="AE20" s="50"/>
      <c r="AF20" s="21"/>
      <c r="AG20" s="50"/>
      <c r="AH20" s="21"/>
      <c r="AI20" s="50"/>
      <c r="AJ20" s="21"/>
      <c r="AK20" s="50"/>
      <c r="AL20" s="21"/>
      <c r="AM20" s="50"/>
      <c r="AN20" s="21"/>
      <c r="AO20" s="50"/>
      <c r="AP20" s="21"/>
      <c r="AQ20" s="50"/>
      <c r="AR20" s="21"/>
      <c r="AS20" s="50"/>
      <c r="AT20" s="21"/>
      <c r="AU20" s="50"/>
      <c r="AV20" s="21"/>
      <c r="AW20" s="50"/>
      <c r="AX20" s="21"/>
      <c r="AY20" s="50"/>
      <c r="AZ20" s="21"/>
      <c r="BA20" s="50"/>
      <c r="BB20" s="21"/>
      <c r="BC20" s="50"/>
      <c r="BD20" s="21"/>
      <c r="BE20" s="50"/>
      <c r="BF20" s="21"/>
      <c r="BG20" s="50"/>
      <c r="BH20" s="21"/>
      <c r="BI20" s="50"/>
      <c r="BJ20" s="21"/>
      <c r="BK20" s="50"/>
      <c r="BL20" s="21"/>
      <c r="BM20" s="50"/>
      <c r="BN20" s="21"/>
      <c r="BO20" s="50"/>
      <c r="BP20" s="21"/>
      <c r="BQ20" s="47"/>
    </row>
    <row r="21" spans="1:69" x14ac:dyDescent="0.25">
      <c r="A21" s="9">
        <v>13</v>
      </c>
      <c r="B21" s="30"/>
      <c r="C21" s="122"/>
      <c r="D21" s="48"/>
      <c r="E21" s="27" t="s">
        <v>144</v>
      </c>
      <c r="F21" s="43" t="s">
        <v>145</v>
      </c>
      <c r="G21" s="43" t="s">
        <v>146</v>
      </c>
      <c r="H21" s="28" t="s">
        <v>144</v>
      </c>
      <c r="I21" s="39"/>
      <c r="J21" s="39"/>
      <c r="K21" s="44"/>
      <c r="L21" s="36"/>
      <c r="M21" s="36"/>
      <c r="N21" s="33"/>
      <c r="O21" s="48"/>
      <c r="P21" s="44"/>
      <c r="Q21" s="44"/>
      <c r="R21" s="44"/>
      <c r="S21" s="44"/>
      <c r="T21" s="44"/>
      <c r="U21" s="44"/>
      <c r="V21" s="44"/>
      <c r="W21" s="28" t="s">
        <v>115</v>
      </c>
      <c r="X21" s="58" t="s">
        <v>144</v>
      </c>
      <c r="Y21" s="126"/>
      <c r="Z21" s="58" t="s">
        <v>144</v>
      </c>
      <c r="AA21" s="44" t="s">
        <v>121</v>
      </c>
      <c r="AB21" s="44" t="s">
        <v>121</v>
      </c>
      <c r="AC21" s="144" t="s">
        <v>121</v>
      </c>
      <c r="AD21" s="20"/>
      <c r="AE21" s="50"/>
      <c r="AF21" s="21"/>
      <c r="AG21" s="50"/>
      <c r="AH21" s="21"/>
      <c r="AI21" s="50"/>
      <c r="AJ21" s="21"/>
      <c r="AK21" s="50"/>
      <c r="AL21" s="21"/>
      <c r="AM21" s="50"/>
      <c r="AN21" s="21"/>
      <c r="AO21" s="50"/>
      <c r="AP21" s="21"/>
      <c r="AQ21" s="50"/>
      <c r="AR21" s="21"/>
      <c r="AS21" s="50"/>
      <c r="AT21" s="21"/>
      <c r="AU21" s="50"/>
      <c r="AV21" s="21"/>
      <c r="AW21" s="50"/>
      <c r="AX21" s="21"/>
      <c r="AY21" s="50"/>
      <c r="AZ21" s="21"/>
      <c r="BA21" s="50"/>
      <c r="BB21" s="21"/>
      <c r="BC21" s="50"/>
      <c r="BD21" s="21"/>
      <c r="BE21" s="50"/>
      <c r="BF21" s="21"/>
      <c r="BG21" s="50"/>
      <c r="BH21" s="21"/>
      <c r="BI21" s="50"/>
      <c r="BJ21" s="21"/>
      <c r="BK21" s="50"/>
      <c r="BL21" s="21"/>
      <c r="BM21" s="50"/>
      <c r="BN21" s="21"/>
      <c r="BO21" s="50"/>
      <c r="BP21" s="21"/>
      <c r="BQ21" s="47"/>
    </row>
    <row r="22" spans="1:69" x14ac:dyDescent="0.25">
      <c r="A22" s="9">
        <v>14</v>
      </c>
      <c r="B22" s="30"/>
      <c r="C22" s="122"/>
      <c r="D22" s="48"/>
      <c r="E22" s="27" t="s">
        <v>144</v>
      </c>
      <c r="F22" s="43" t="s">
        <v>145</v>
      </c>
      <c r="G22" s="43" t="s">
        <v>146</v>
      </c>
      <c r="H22" s="28" t="s">
        <v>144</v>
      </c>
      <c r="I22" s="39"/>
      <c r="J22" s="39"/>
      <c r="K22" s="44"/>
      <c r="L22" s="36"/>
      <c r="M22" s="36"/>
      <c r="N22" s="33"/>
      <c r="O22" s="48"/>
      <c r="P22" s="44"/>
      <c r="Q22" s="44"/>
      <c r="R22" s="44"/>
      <c r="S22" s="44"/>
      <c r="T22" s="44"/>
      <c r="U22" s="44"/>
      <c r="V22" s="44"/>
      <c r="W22" s="28" t="s">
        <v>115</v>
      </c>
      <c r="X22" s="58" t="s">
        <v>144</v>
      </c>
      <c r="Y22" s="126"/>
      <c r="Z22" s="58" t="s">
        <v>144</v>
      </c>
      <c r="AA22" s="44" t="s">
        <v>121</v>
      </c>
      <c r="AB22" s="44" t="s">
        <v>121</v>
      </c>
      <c r="AC22" s="144" t="s">
        <v>121</v>
      </c>
      <c r="AD22" s="20"/>
      <c r="AE22" s="50"/>
      <c r="AF22" s="21"/>
      <c r="AG22" s="50"/>
      <c r="AH22" s="21"/>
      <c r="AI22" s="50"/>
      <c r="AJ22" s="21"/>
      <c r="AK22" s="50"/>
      <c r="AL22" s="21"/>
      <c r="AM22" s="50"/>
      <c r="AN22" s="21"/>
      <c r="AO22" s="50"/>
      <c r="AP22" s="21"/>
      <c r="AQ22" s="50"/>
      <c r="AR22" s="21"/>
      <c r="AS22" s="50"/>
      <c r="AT22" s="21"/>
      <c r="AU22" s="50"/>
      <c r="AV22" s="21"/>
      <c r="AW22" s="50"/>
      <c r="AX22" s="21"/>
      <c r="AY22" s="50"/>
      <c r="AZ22" s="21"/>
      <c r="BA22" s="50"/>
      <c r="BB22" s="21"/>
      <c r="BC22" s="50"/>
      <c r="BD22" s="21"/>
      <c r="BE22" s="50"/>
      <c r="BF22" s="21"/>
      <c r="BG22" s="50"/>
      <c r="BH22" s="21"/>
      <c r="BI22" s="50"/>
      <c r="BJ22" s="21"/>
      <c r="BK22" s="50"/>
      <c r="BL22" s="21"/>
      <c r="BM22" s="50"/>
      <c r="BN22" s="21"/>
      <c r="BO22" s="50"/>
      <c r="BP22" s="21"/>
      <c r="BQ22" s="47"/>
    </row>
    <row r="23" spans="1:69" x14ac:dyDescent="0.25">
      <c r="A23" s="9">
        <v>15</v>
      </c>
      <c r="B23" s="30"/>
      <c r="C23" s="122"/>
      <c r="D23" s="48"/>
      <c r="E23" s="27" t="s">
        <v>144</v>
      </c>
      <c r="F23" s="43" t="s">
        <v>145</v>
      </c>
      <c r="G23" s="43" t="s">
        <v>146</v>
      </c>
      <c r="H23" s="28" t="s">
        <v>144</v>
      </c>
      <c r="I23" s="39"/>
      <c r="J23" s="39"/>
      <c r="K23" s="44"/>
      <c r="L23" s="36"/>
      <c r="M23" s="36"/>
      <c r="N23" s="33"/>
      <c r="O23" s="48"/>
      <c r="P23" s="44"/>
      <c r="Q23" s="44"/>
      <c r="R23" s="44"/>
      <c r="S23" s="44"/>
      <c r="T23" s="44"/>
      <c r="U23" s="44"/>
      <c r="V23" s="44"/>
      <c r="W23" s="28" t="s">
        <v>115</v>
      </c>
      <c r="X23" s="58" t="s">
        <v>144</v>
      </c>
      <c r="Y23" s="126"/>
      <c r="Z23" s="58" t="s">
        <v>144</v>
      </c>
      <c r="AA23" s="44" t="s">
        <v>121</v>
      </c>
      <c r="AB23" s="44" t="s">
        <v>121</v>
      </c>
      <c r="AC23" s="144" t="s">
        <v>121</v>
      </c>
      <c r="AD23" s="20"/>
      <c r="AE23" s="50"/>
      <c r="AF23" s="21"/>
      <c r="AG23" s="50"/>
      <c r="AH23" s="21"/>
      <c r="AI23" s="50"/>
      <c r="AJ23" s="21"/>
      <c r="AK23" s="50"/>
      <c r="AL23" s="21"/>
      <c r="AM23" s="50"/>
      <c r="AN23" s="21"/>
      <c r="AO23" s="50"/>
      <c r="AP23" s="21"/>
      <c r="AQ23" s="50"/>
      <c r="AR23" s="21"/>
      <c r="AS23" s="50"/>
      <c r="AT23" s="21"/>
      <c r="AU23" s="50"/>
      <c r="AV23" s="21"/>
      <c r="AW23" s="50"/>
      <c r="AX23" s="21"/>
      <c r="AY23" s="50"/>
      <c r="AZ23" s="21"/>
      <c r="BA23" s="50"/>
      <c r="BB23" s="21"/>
      <c r="BC23" s="50"/>
      <c r="BD23" s="21"/>
      <c r="BE23" s="50"/>
      <c r="BF23" s="21"/>
      <c r="BG23" s="50"/>
      <c r="BH23" s="21"/>
      <c r="BI23" s="50"/>
      <c r="BJ23" s="21"/>
      <c r="BK23" s="50"/>
      <c r="BL23" s="21"/>
      <c r="BM23" s="50"/>
      <c r="BN23" s="21"/>
      <c r="BO23" s="50"/>
      <c r="BP23" s="21"/>
      <c r="BQ23" s="47"/>
    </row>
    <row r="24" spans="1:69" x14ac:dyDescent="0.25">
      <c r="A24" s="9">
        <v>16</v>
      </c>
      <c r="B24" s="30"/>
      <c r="C24" s="122"/>
      <c r="D24" s="48"/>
      <c r="E24" s="27" t="s">
        <v>144</v>
      </c>
      <c r="F24" s="43" t="s">
        <v>145</v>
      </c>
      <c r="G24" s="43" t="s">
        <v>146</v>
      </c>
      <c r="H24" s="28" t="s">
        <v>144</v>
      </c>
      <c r="I24" s="39"/>
      <c r="J24" s="39"/>
      <c r="K24" s="44"/>
      <c r="L24" s="36"/>
      <c r="M24" s="36"/>
      <c r="N24" s="33"/>
      <c r="O24" s="48"/>
      <c r="P24" s="44"/>
      <c r="Q24" s="44"/>
      <c r="R24" s="44"/>
      <c r="S24" s="44"/>
      <c r="T24" s="44"/>
      <c r="U24" s="44"/>
      <c r="V24" s="44"/>
      <c r="W24" s="28" t="s">
        <v>115</v>
      </c>
      <c r="X24" s="58" t="s">
        <v>144</v>
      </c>
      <c r="Y24" s="126"/>
      <c r="Z24" s="58" t="s">
        <v>144</v>
      </c>
      <c r="AA24" s="44" t="s">
        <v>121</v>
      </c>
      <c r="AB24" s="44" t="s">
        <v>121</v>
      </c>
      <c r="AC24" s="144" t="s">
        <v>121</v>
      </c>
      <c r="AD24" s="20"/>
      <c r="AE24" s="50"/>
      <c r="AF24" s="21"/>
      <c r="AG24" s="50"/>
      <c r="AH24" s="21"/>
      <c r="AI24" s="50"/>
      <c r="AJ24" s="21"/>
      <c r="AK24" s="50"/>
      <c r="AL24" s="21"/>
      <c r="AM24" s="50"/>
      <c r="AN24" s="21"/>
      <c r="AO24" s="50"/>
      <c r="AP24" s="21"/>
      <c r="AQ24" s="50"/>
      <c r="AR24" s="21"/>
      <c r="AS24" s="50"/>
      <c r="AT24" s="21"/>
      <c r="AU24" s="50"/>
      <c r="AV24" s="21"/>
      <c r="AW24" s="50"/>
      <c r="AX24" s="21"/>
      <c r="AY24" s="50"/>
      <c r="AZ24" s="21"/>
      <c r="BA24" s="50"/>
      <c r="BB24" s="21"/>
      <c r="BC24" s="50"/>
      <c r="BD24" s="21"/>
      <c r="BE24" s="50"/>
      <c r="BF24" s="21"/>
      <c r="BG24" s="50"/>
      <c r="BH24" s="21"/>
      <c r="BI24" s="50"/>
      <c r="BJ24" s="21"/>
      <c r="BK24" s="50"/>
      <c r="BL24" s="21"/>
      <c r="BM24" s="50"/>
      <c r="BN24" s="21"/>
      <c r="BO24" s="50"/>
      <c r="BP24" s="21"/>
      <c r="BQ24" s="47"/>
    </row>
    <row r="25" spans="1:69" x14ac:dyDescent="0.25">
      <c r="A25" s="9">
        <v>17</v>
      </c>
      <c r="B25" s="30"/>
      <c r="C25" s="122"/>
      <c r="D25" s="48"/>
      <c r="E25" s="27" t="s">
        <v>144</v>
      </c>
      <c r="F25" s="43" t="s">
        <v>145</v>
      </c>
      <c r="G25" s="43" t="s">
        <v>146</v>
      </c>
      <c r="H25" s="28" t="s">
        <v>144</v>
      </c>
      <c r="I25" s="39"/>
      <c r="J25" s="39"/>
      <c r="K25" s="44"/>
      <c r="L25" s="36"/>
      <c r="M25" s="36"/>
      <c r="N25" s="33"/>
      <c r="O25" s="48"/>
      <c r="P25" s="44"/>
      <c r="Q25" s="44"/>
      <c r="R25" s="44"/>
      <c r="S25" s="44"/>
      <c r="T25" s="44"/>
      <c r="U25" s="44"/>
      <c r="V25" s="44"/>
      <c r="W25" s="28" t="s">
        <v>115</v>
      </c>
      <c r="X25" s="58" t="s">
        <v>144</v>
      </c>
      <c r="Y25" s="126"/>
      <c r="Z25" s="58" t="s">
        <v>144</v>
      </c>
      <c r="AA25" s="44" t="s">
        <v>121</v>
      </c>
      <c r="AB25" s="44" t="s">
        <v>121</v>
      </c>
      <c r="AC25" s="144" t="s">
        <v>121</v>
      </c>
      <c r="AD25" s="20"/>
      <c r="AE25" s="50"/>
      <c r="AF25" s="21"/>
      <c r="AG25" s="50"/>
      <c r="AH25" s="21"/>
      <c r="AI25" s="50"/>
      <c r="AJ25" s="21"/>
      <c r="AK25" s="50"/>
      <c r="AL25" s="21"/>
      <c r="AM25" s="50"/>
      <c r="AN25" s="21"/>
      <c r="AO25" s="50"/>
      <c r="AP25" s="21"/>
      <c r="AQ25" s="50"/>
      <c r="AR25" s="21"/>
      <c r="AS25" s="50"/>
      <c r="AT25" s="21"/>
      <c r="AU25" s="50"/>
      <c r="AV25" s="21"/>
      <c r="AW25" s="50"/>
      <c r="AX25" s="21"/>
      <c r="AY25" s="50"/>
      <c r="AZ25" s="21"/>
      <c r="BA25" s="50"/>
      <c r="BB25" s="21"/>
      <c r="BC25" s="50"/>
      <c r="BD25" s="21"/>
      <c r="BE25" s="50"/>
      <c r="BF25" s="21"/>
      <c r="BG25" s="50"/>
      <c r="BH25" s="21"/>
      <c r="BI25" s="50"/>
      <c r="BJ25" s="21"/>
      <c r="BK25" s="50"/>
      <c r="BL25" s="21"/>
      <c r="BM25" s="50"/>
      <c r="BN25" s="21"/>
      <c r="BO25" s="50"/>
      <c r="BP25" s="21"/>
      <c r="BQ25" s="47"/>
    </row>
    <row r="26" spans="1:69" x14ac:dyDescent="0.25">
      <c r="A26" s="9">
        <v>18</v>
      </c>
      <c r="B26" s="30"/>
      <c r="C26" s="122"/>
      <c r="D26" s="48"/>
      <c r="E26" s="27" t="s">
        <v>144</v>
      </c>
      <c r="F26" s="43" t="s">
        <v>145</v>
      </c>
      <c r="G26" s="43" t="s">
        <v>146</v>
      </c>
      <c r="H26" s="28" t="s">
        <v>144</v>
      </c>
      <c r="I26" s="39"/>
      <c r="J26" s="39"/>
      <c r="K26" s="44"/>
      <c r="L26" s="36"/>
      <c r="M26" s="36"/>
      <c r="N26" s="33"/>
      <c r="O26" s="48"/>
      <c r="P26" s="44"/>
      <c r="Q26" s="44"/>
      <c r="R26" s="44"/>
      <c r="S26" s="44"/>
      <c r="T26" s="44"/>
      <c r="U26" s="44"/>
      <c r="V26" s="44"/>
      <c r="W26" s="28" t="s">
        <v>115</v>
      </c>
      <c r="X26" s="58" t="s">
        <v>144</v>
      </c>
      <c r="Y26" s="126"/>
      <c r="Z26" s="58" t="s">
        <v>144</v>
      </c>
      <c r="AA26" s="44" t="s">
        <v>121</v>
      </c>
      <c r="AB26" s="44" t="s">
        <v>121</v>
      </c>
      <c r="AC26" s="144" t="s">
        <v>121</v>
      </c>
      <c r="AD26" s="20"/>
      <c r="AE26" s="50"/>
      <c r="AF26" s="21"/>
      <c r="AG26" s="50"/>
      <c r="AH26" s="21"/>
      <c r="AI26" s="50"/>
      <c r="AJ26" s="21"/>
      <c r="AK26" s="50"/>
      <c r="AL26" s="21"/>
      <c r="AM26" s="50"/>
      <c r="AN26" s="21"/>
      <c r="AO26" s="50"/>
      <c r="AP26" s="21"/>
      <c r="AQ26" s="50"/>
      <c r="AR26" s="21"/>
      <c r="AS26" s="50"/>
      <c r="AT26" s="21"/>
      <c r="AU26" s="50"/>
      <c r="AV26" s="21"/>
      <c r="AW26" s="50"/>
      <c r="AX26" s="21"/>
      <c r="AY26" s="50"/>
      <c r="AZ26" s="21"/>
      <c r="BA26" s="50"/>
      <c r="BB26" s="21"/>
      <c r="BC26" s="50"/>
      <c r="BD26" s="21"/>
      <c r="BE26" s="50"/>
      <c r="BF26" s="21"/>
      <c r="BG26" s="50"/>
      <c r="BH26" s="21"/>
      <c r="BI26" s="50"/>
      <c r="BJ26" s="21"/>
      <c r="BK26" s="50"/>
      <c r="BL26" s="21"/>
      <c r="BM26" s="50"/>
      <c r="BN26" s="21"/>
      <c r="BO26" s="50"/>
      <c r="BP26" s="21"/>
      <c r="BQ26" s="47"/>
    </row>
    <row r="27" spans="1:69" x14ac:dyDescent="0.25">
      <c r="A27" s="9">
        <v>19</v>
      </c>
      <c r="B27" s="30"/>
      <c r="C27" s="122"/>
      <c r="D27" s="48"/>
      <c r="E27" s="27" t="s">
        <v>144</v>
      </c>
      <c r="F27" s="43" t="s">
        <v>145</v>
      </c>
      <c r="G27" s="43" t="s">
        <v>146</v>
      </c>
      <c r="H27" s="28" t="s">
        <v>144</v>
      </c>
      <c r="I27" s="39"/>
      <c r="J27" s="39"/>
      <c r="K27" s="44"/>
      <c r="L27" s="36"/>
      <c r="M27" s="36"/>
      <c r="N27" s="33"/>
      <c r="O27" s="48"/>
      <c r="P27" s="44"/>
      <c r="Q27" s="44"/>
      <c r="R27" s="44"/>
      <c r="S27" s="44"/>
      <c r="T27" s="44"/>
      <c r="U27" s="44"/>
      <c r="V27" s="44"/>
      <c r="W27" s="28" t="s">
        <v>115</v>
      </c>
      <c r="X27" s="58" t="s">
        <v>144</v>
      </c>
      <c r="Y27" s="126"/>
      <c r="Z27" s="58" t="s">
        <v>144</v>
      </c>
      <c r="AA27" s="44" t="s">
        <v>121</v>
      </c>
      <c r="AB27" s="44" t="s">
        <v>121</v>
      </c>
      <c r="AC27" s="144" t="s">
        <v>121</v>
      </c>
      <c r="AD27" s="20"/>
      <c r="AE27" s="50"/>
      <c r="AF27" s="21"/>
      <c r="AG27" s="50"/>
      <c r="AH27" s="21"/>
      <c r="AI27" s="50"/>
      <c r="AJ27" s="21"/>
      <c r="AK27" s="50"/>
      <c r="AL27" s="21"/>
      <c r="AM27" s="50"/>
      <c r="AN27" s="21"/>
      <c r="AO27" s="50"/>
      <c r="AP27" s="21"/>
      <c r="AQ27" s="50"/>
      <c r="AR27" s="21"/>
      <c r="AS27" s="50"/>
      <c r="AT27" s="21"/>
      <c r="AU27" s="50"/>
      <c r="AV27" s="21"/>
      <c r="AW27" s="50"/>
      <c r="AX27" s="21"/>
      <c r="AY27" s="50"/>
      <c r="AZ27" s="21"/>
      <c r="BA27" s="50"/>
      <c r="BB27" s="21"/>
      <c r="BC27" s="50"/>
      <c r="BD27" s="21"/>
      <c r="BE27" s="50"/>
      <c r="BF27" s="21"/>
      <c r="BG27" s="50"/>
      <c r="BH27" s="21"/>
      <c r="BI27" s="50"/>
      <c r="BJ27" s="21"/>
      <c r="BK27" s="50"/>
      <c r="BL27" s="21"/>
      <c r="BM27" s="50"/>
      <c r="BN27" s="21"/>
      <c r="BO27" s="50"/>
      <c r="BP27" s="21"/>
      <c r="BQ27" s="47"/>
    </row>
    <row r="28" spans="1:69" x14ac:dyDescent="0.25">
      <c r="A28" s="9">
        <v>20</v>
      </c>
      <c r="B28" s="30"/>
      <c r="C28" s="122"/>
      <c r="D28" s="48"/>
      <c r="E28" s="27" t="s">
        <v>144</v>
      </c>
      <c r="F28" s="43" t="s">
        <v>145</v>
      </c>
      <c r="G28" s="43" t="s">
        <v>146</v>
      </c>
      <c r="H28" s="28" t="s">
        <v>144</v>
      </c>
      <c r="I28" s="39"/>
      <c r="J28" s="39"/>
      <c r="K28" s="44"/>
      <c r="L28" s="36"/>
      <c r="M28" s="36"/>
      <c r="N28" s="33"/>
      <c r="O28" s="48"/>
      <c r="P28" s="44"/>
      <c r="Q28" s="44"/>
      <c r="R28" s="44"/>
      <c r="S28" s="44"/>
      <c r="T28" s="44"/>
      <c r="U28" s="44"/>
      <c r="V28" s="44"/>
      <c r="W28" s="28" t="s">
        <v>115</v>
      </c>
      <c r="X28" s="58" t="s">
        <v>144</v>
      </c>
      <c r="Y28" s="126"/>
      <c r="Z28" s="58" t="s">
        <v>144</v>
      </c>
      <c r="AA28" s="44" t="s">
        <v>121</v>
      </c>
      <c r="AB28" s="44" t="s">
        <v>121</v>
      </c>
      <c r="AC28" s="144" t="s">
        <v>121</v>
      </c>
      <c r="AD28" s="20"/>
      <c r="AE28" s="50"/>
      <c r="AF28" s="21"/>
      <c r="AG28" s="50"/>
      <c r="AH28" s="21"/>
      <c r="AI28" s="50"/>
      <c r="AJ28" s="21"/>
      <c r="AK28" s="50"/>
      <c r="AL28" s="21"/>
      <c r="AM28" s="50"/>
      <c r="AN28" s="21"/>
      <c r="AO28" s="50"/>
      <c r="AP28" s="21"/>
      <c r="AQ28" s="50"/>
      <c r="AR28" s="21"/>
      <c r="AS28" s="50"/>
      <c r="AT28" s="21"/>
      <c r="AU28" s="50"/>
      <c r="AV28" s="21"/>
      <c r="AW28" s="50"/>
      <c r="AX28" s="21"/>
      <c r="AY28" s="50"/>
      <c r="AZ28" s="21"/>
      <c r="BA28" s="50"/>
      <c r="BB28" s="21"/>
      <c r="BC28" s="50"/>
      <c r="BD28" s="21"/>
      <c r="BE28" s="50"/>
      <c r="BF28" s="21"/>
      <c r="BG28" s="50"/>
      <c r="BH28" s="21"/>
      <c r="BI28" s="50"/>
      <c r="BJ28" s="21"/>
      <c r="BK28" s="50"/>
      <c r="BL28" s="21"/>
      <c r="BM28" s="50"/>
      <c r="BN28" s="21"/>
      <c r="BO28" s="50"/>
      <c r="BP28" s="21"/>
      <c r="BQ28" s="47"/>
    </row>
    <row r="29" spans="1:69" x14ac:dyDescent="0.25">
      <c r="A29" s="9">
        <v>21</v>
      </c>
      <c r="B29" s="30"/>
      <c r="C29" s="122"/>
      <c r="D29" s="48"/>
      <c r="E29" s="27" t="s">
        <v>144</v>
      </c>
      <c r="F29" s="43" t="s">
        <v>145</v>
      </c>
      <c r="G29" s="43" t="s">
        <v>146</v>
      </c>
      <c r="H29" s="28" t="s">
        <v>144</v>
      </c>
      <c r="I29" s="39"/>
      <c r="J29" s="39"/>
      <c r="K29" s="44"/>
      <c r="L29" s="36"/>
      <c r="M29" s="36"/>
      <c r="N29" s="33"/>
      <c r="O29" s="48"/>
      <c r="P29" s="44"/>
      <c r="Q29" s="44"/>
      <c r="R29" s="44"/>
      <c r="S29" s="44"/>
      <c r="T29" s="44"/>
      <c r="U29" s="44"/>
      <c r="V29" s="44"/>
      <c r="W29" s="28" t="s">
        <v>115</v>
      </c>
      <c r="X29" s="58" t="s">
        <v>144</v>
      </c>
      <c r="Y29" s="126"/>
      <c r="Z29" s="58" t="s">
        <v>144</v>
      </c>
      <c r="AA29" s="44" t="s">
        <v>121</v>
      </c>
      <c r="AB29" s="44" t="s">
        <v>121</v>
      </c>
      <c r="AC29" s="144" t="s">
        <v>121</v>
      </c>
      <c r="AD29" s="20"/>
      <c r="AE29" s="50"/>
      <c r="AF29" s="21"/>
      <c r="AG29" s="50"/>
      <c r="AH29" s="21"/>
      <c r="AI29" s="50"/>
      <c r="AJ29" s="21"/>
      <c r="AK29" s="50"/>
      <c r="AL29" s="21"/>
      <c r="AM29" s="50"/>
      <c r="AN29" s="21"/>
      <c r="AO29" s="50"/>
      <c r="AP29" s="21"/>
      <c r="AQ29" s="50"/>
      <c r="AR29" s="21"/>
      <c r="AS29" s="50"/>
      <c r="AT29" s="21"/>
      <c r="AU29" s="50"/>
      <c r="AV29" s="21"/>
      <c r="AW29" s="50"/>
      <c r="AX29" s="21"/>
      <c r="AY29" s="50"/>
      <c r="AZ29" s="21"/>
      <c r="BA29" s="50"/>
      <c r="BB29" s="21"/>
      <c r="BC29" s="50"/>
      <c r="BD29" s="21"/>
      <c r="BE29" s="50"/>
      <c r="BF29" s="21"/>
      <c r="BG29" s="50"/>
      <c r="BH29" s="21"/>
      <c r="BI29" s="50"/>
      <c r="BJ29" s="21"/>
      <c r="BK29" s="50"/>
      <c r="BL29" s="21"/>
      <c r="BM29" s="50"/>
      <c r="BN29" s="21"/>
      <c r="BO29" s="50"/>
      <c r="BP29" s="21"/>
      <c r="BQ29" s="47"/>
    </row>
    <row r="30" spans="1:69" x14ac:dyDescent="0.25">
      <c r="A30" s="9">
        <v>22</v>
      </c>
      <c r="B30" s="30"/>
      <c r="C30" s="122"/>
      <c r="D30" s="48"/>
      <c r="E30" s="27" t="s">
        <v>144</v>
      </c>
      <c r="F30" s="43" t="s">
        <v>145</v>
      </c>
      <c r="G30" s="43" t="s">
        <v>146</v>
      </c>
      <c r="H30" s="28" t="s">
        <v>144</v>
      </c>
      <c r="I30" s="39"/>
      <c r="J30" s="39"/>
      <c r="K30" s="44"/>
      <c r="L30" s="36"/>
      <c r="M30" s="36"/>
      <c r="N30" s="33"/>
      <c r="O30" s="48"/>
      <c r="P30" s="44"/>
      <c r="Q30" s="44"/>
      <c r="R30" s="44"/>
      <c r="S30" s="44"/>
      <c r="T30" s="44"/>
      <c r="U30" s="44"/>
      <c r="V30" s="44"/>
      <c r="W30" s="28" t="s">
        <v>115</v>
      </c>
      <c r="X30" s="58" t="s">
        <v>144</v>
      </c>
      <c r="Y30" s="126"/>
      <c r="Z30" s="58" t="s">
        <v>144</v>
      </c>
      <c r="AA30" s="44" t="s">
        <v>121</v>
      </c>
      <c r="AB30" s="44" t="s">
        <v>121</v>
      </c>
      <c r="AC30" s="144" t="s">
        <v>121</v>
      </c>
      <c r="AD30" s="20"/>
      <c r="AE30" s="50"/>
      <c r="AF30" s="21"/>
      <c r="AG30" s="50"/>
      <c r="AH30" s="21"/>
      <c r="AI30" s="50"/>
      <c r="AJ30" s="21"/>
      <c r="AK30" s="50"/>
      <c r="AL30" s="21"/>
      <c r="AM30" s="50"/>
      <c r="AN30" s="21"/>
      <c r="AO30" s="50"/>
      <c r="AP30" s="21"/>
      <c r="AQ30" s="50"/>
      <c r="AR30" s="21"/>
      <c r="AS30" s="50"/>
      <c r="AT30" s="21"/>
      <c r="AU30" s="50"/>
      <c r="AV30" s="21"/>
      <c r="AW30" s="50"/>
      <c r="AX30" s="21"/>
      <c r="AY30" s="50"/>
      <c r="AZ30" s="21"/>
      <c r="BA30" s="50"/>
      <c r="BB30" s="21"/>
      <c r="BC30" s="50"/>
      <c r="BD30" s="21"/>
      <c r="BE30" s="50"/>
      <c r="BF30" s="21"/>
      <c r="BG30" s="50"/>
      <c r="BH30" s="21"/>
      <c r="BI30" s="50"/>
      <c r="BJ30" s="21"/>
      <c r="BK30" s="50"/>
      <c r="BL30" s="21"/>
      <c r="BM30" s="50"/>
      <c r="BN30" s="21"/>
      <c r="BO30" s="50"/>
      <c r="BP30" s="21"/>
      <c r="BQ30" s="47"/>
    </row>
    <row r="31" spans="1:69" x14ac:dyDescent="0.25">
      <c r="A31" s="9">
        <v>23</v>
      </c>
      <c r="B31" s="30"/>
      <c r="C31" s="122"/>
      <c r="D31" s="48"/>
      <c r="E31" s="27" t="s">
        <v>144</v>
      </c>
      <c r="F31" s="43" t="s">
        <v>145</v>
      </c>
      <c r="G31" s="43" t="s">
        <v>146</v>
      </c>
      <c r="H31" s="28" t="s">
        <v>144</v>
      </c>
      <c r="I31" s="39"/>
      <c r="J31" s="39"/>
      <c r="K31" s="44"/>
      <c r="L31" s="36"/>
      <c r="M31" s="36"/>
      <c r="N31" s="33"/>
      <c r="O31" s="48"/>
      <c r="P31" s="44"/>
      <c r="Q31" s="44"/>
      <c r="R31" s="44"/>
      <c r="S31" s="44"/>
      <c r="T31" s="44"/>
      <c r="U31" s="44"/>
      <c r="V31" s="44"/>
      <c r="W31" s="28" t="s">
        <v>115</v>
      </c>
      <c r="X31" s="58" t="s">
        <v>144</v>
      </c>
      <c r="Y31" s="126"/>
      <c r="Z31" s="58" t="s">
        <v>144</v>
      </c>
      <c r="AA31" s="44" t="s">
        <v>121</v>
      </c>
      <c r="AB31" s="44" t="s">
        <v>121</v>
      </c>
      <c r="AC31" s="144" t="s">
        <v>121</v>
      </c>
      <c r="AD31" s="20"/>
      <c r="AE31" s="50"/>
      <c r="AF31" s="21"/>
      <c r="AG31" s="50"/>
      <c r="AH31" s="21"/>
      <c r="AI31" s="50"/>
      <c r="AJ31" s="21"/>
      <c r="AK31" s="50"/>
      <c r="AL31" s="21"/>
      <c r="AM31" s="50"/>
      <c r="AN31" s="21"/>
      <c r="AO31" s="50"/>
      <c r="AP31" s="21"/>
      <c r="AQ31" s="50"/>
      <c r="AR31" s="21"/>
      <c r="AS31" s="50"/>
      <c r="AT31" s="21"/>
      <c r="AU31" s="50"/>
      <c r="AV31" s="21"/>
      <c r="AW31" s="50"/>
      <c r="AX31" s="21"/>
      <c r="AY31" s="50"/>
      <c r="AZ31" s="21"/>
      <c r="BA31" s="50"/>
      <c r="BB31" s="21"/>
      <c r="BC31" s="50"/>
      <c r="BD31" s="21"/>
      <c r="BE31" s="50"/>
      <c r="BF31" s="21"/>
      <c r="BG31" s="50"/>
      <c r="BH31" s="21"/>
      <c r="BI31" s="50"/>
      <c r="BJ31" s="21"/>
      <c r="BK31" s="50"/>
      <c r="BL31" s="21"/>
      <c r="BM31" s="50"/>
      <c r="BN31" s="21"/>
      <c r="BO31" s="50"/>
      <c r="BP31" s="21"/>
      <c r="BQ31" s="47"/>
    </row>
    <row r="32" spans="1:69" x14ac:dyDescent="0.25">
      <c r="A32" s="9">
        <v>24</v>
      </c>
      <c r="B32" s="30"/>
      <c r="C32" s="122"/>
      <c r="D32" s="48"/>
      <c r="E32" s="27" t="s">
        <v>144</v>
      </c>
      <c r="F32" s="43" t="s">
        <v>145</v>
      </c>
      <c r="G32" s="43" t="s">
        <v>146</v>
      </c>
      <c r="H32" s="28" t="s">
        <v>144</v>
      </c>
      <c r="I32" s="39"/>
      <c r="J32" s="39"/>
      <c r="K32" s="44"/>
      <c r="L32" s="36"/>
      <c r="M32" s="36"/>
      <c r="N32" s="33"/>
      <c r="O32" s="48"/>
      <c r="P32" s="44"/>
      <c r="Q32" s="44"/>
      <c r="R32" s="44"/>
      <c r="S32" s="44"/>
      <c r="T32" s="44"/>
      <c r="U32" s="44"/>
      <c r="V32" s="44"/>
      <c r="W32" s="28" t="s">
        <v>115</v>
      </c>
      <c r="X32" s="58" t="s">
        <v>144</v>
      </c>
      <c r="Y32" s="126"/>
      <c r="Z32" s="58" t="s">
        <v>144</v>
      </c>
      <c r="AA32" s="44" t="s">
        <v>121</v>
      </c>
      <c r="AB32" s="44" t="s">
        <v>121</v>
      </c>
      <c r="AC32" s="144" t="s">
        <v>121</v>
      </c>
      <c r="AD32" s="20"/>
      <c r="AE32" s="50"/>
      <c r="AF32" s="21"/>
      <c r="AG32" s="50"/>
      <c r="AH32" s="21"/>
      <c r="AI32" s="50"/>
      <c r="AJ32" s="21"/>
      <c r="AK32" s="50"/>
      <c r="AL32" s="21"/>
      <c r="AM32" s="50"/>
      <c r="AN32" s="21"/>
      <c r="AO32" s="50"/>
      <c r="AP32" s="21"/>
      <c r="AQ32" s="50"/>
      <c r="AR32" s="21"/>
      <c r="AS32" s="50"/>
      <c r="AT32" s="21"/>
      <c r="AU32" s="50"/>
      <c r="AV32" s="21"/>
      <c r="AW32" s="50"/>
      <c r="AX32" s="21"/>
      <c r="AY32" s="50"/>
      <c r="AZ32" s="21"/>
      <c r="BA32" s="50"/>
      <c r="BB32" s="21"/>
      <c r="BC32" s="50"/>
      <c r="BD32" s="21"/>
      <c r="BE32" s="50"/>
      <c r="BF32" s="21"/>
      <c r="BG32" s="50"/>
      <c r="BH32" s="21"/>
      <c r="BI32" s="50"/>
      <c r="BJ32" s="21"/>
      <c r="BK32" s="50"/>
      <c r="BL32" s="21"/>
      <c r="BM32" s="50"/>
      <c r="BN32" s="21"/>
      <c r="BO32" s="50"/>
      <c r="BP32" s="21"/>
      <c r="BQ32" s="47"/>
    </row>
    <row r="33" spans="1:69" x14ac:dyDescent="0.25">
      <c r="A33" s="9">
        <v>25</v>
      </c>
      <c r="B33" s="30"/>
      <c r="C33" s="122"/>
      <c r="D33" s="48"/>
      <c r="E33" s="27" t="s">
        <v>144</v>
      </c>
      <c r="F33" s="43" t="s">
        <v>145</v>
      </c>
      <c r="G33" s="43" t="s">
        <v>146</v>
      </c>
      <c r="H33" s="28" t="s">
        <v>144</v>
      </c>
      <c r="I33" s="39"/>
      <c r="J33" s="39"/>
      <c r="K33" s="44"/>
      <c r="L33" s="36"/>
      <c r="M33" s="36"/>
      <c r="N33" s="33"/>
      <c r="O33" s="48"/>
      <c r="P33" s="44"/>
      <c r="Q33" s="44"/>
      <c r="R33" s="44"/>
      <c r="S33" s="44"/>
      <c r="T33" s="44"/>
      <c r="U33" s="44"/>
      <c r="V33" s="44"/>
      <c r="W33" s="28" t="s">
        <v>115</v>
      </c>
      <c r="X33" s="58" t="s">
        <v>144</v>
      </c>
      <c r="Y33" s="126"/>
      <c r="Z33" s="58" t="s">
        <v>144</v>
      </c>
      <c r="AA33" s="44" t="s">
        <v>121</v>
      </c>
      <c r="AB33" s="44" t="s">
        <v>121</v>
      </c>
      <c r="AC33" s="144" t="s">
        <v>121</v>
      </c>
      <c r="AD33" s="20"/>
      <c r="AE33" s="50"/>
      <c r="AF33" s="21"/>
      <c r="AG33" s="50"/>
      <c r="AH33" s="21"/>
      <c r="AI33" s="50"/>
      <c r="AJ33" s="21"/>
      <c r="AK33" s="50"/>
      <c r="AL33" s="21"/>
      <c r="AM33" s="50"/>
      <c r="AN33" s="21"/>
      <c r="AO33" s="50"/>
      <c r="AP33" s="21"/>
      <c r="AQ33" s="50"/>
      <c r="AR33" s="21"/>
      <c r="AS33" s="50"/>
      <c r="AT33" s="21"/>
      <c r="AU33" s="50"/>
      <c r="AV33" s="21"/>
      <c r="AW33" s="50"/>
      <c r="AX33" s="21"/>
      <c r="AY33" s="50"/>
      <c r="AZ33" s="21"/>
      <c r="BA33" s="50"/>
      <c r="BB33" s="21"/>
      <c r="BC33" s="50"/>
      <c r="BD33" s="21"/>
      <c r="BE33" s="50"/>
      <c r="BF33" s="21"/>
      <c r="BG33" s="50"/>
      <c r="BH33" s="21"/>
      <c r="BI33" s="50"/>
      <c r="BJ33" s="21"/>
      <c r="BK33" s="50"/>
      <c r="BL33" s="21"/>
      <c r="BM33" s="50"/>
      <c r="BN33" s="21"/>
      <c r="BO33" s="50"/>
      <c r="BP33" s="21"/>
      <c r="BQ33" s="47"/>
    </row>
    <row r="34" spans="1:69" x14ac:dyDescent="0.25">
      <c r="A34" s="9">
        <v>26</v>
      </c>
      <c r="B34" s="30"/>
      <c r="C34" s="122"/>
      <c r="D34" s="48"/>
      <c r="E34" s="27" t="s">
        <v>144</v>
      </c>
      <c r="F34" s="43" t="s">
        <v>145</v>
      </c>
      <c r="G34" s="43" t="s">
        <v>146</v>
      </c>
      <c r="H34" s="28" t="s">
        <v>144</v>
      </c>
      <c r="I34" s="39"/>
      <c r="J34" s="39"/>
      <c r="K34" s="44"/>
      <c r="L34" s="36"/>
      <c r="M34" s="36"/>
      <c r="N34" s="33"/>
      <c r="O34" s="48"/>
      <c r="P34" s="44"/>
      <c r="Q34" s="44"/>
      <c r="R34" s="44"/>
      <c r="S34" s="44"/>
      <c r="T34" s="44"/>
      <c r="U34" s="44"/>
      <c r="V34" s="44"/>
      <c r="W34" s="28" t="s">
        <v>115</v>
      </c>
      <c r="X34" s="58" t="s">
        <v>144</v>
      </c>
      <c r="Y34" s="126"/>
      <c r="Z34" s="58" t="s">
        <v>144</v>
      </c>
      <c r="AA34" s="44" t="s">
        <v>121</v>
      </c>
      <c r="AB34" s="44" t="s">
        <v>121</v>
      </c>
      <c r="AC34" s="144" t="s">
        <v>121</v>
      </c>
      <c r="AD34" s="20"/>
      <c r="AE34" s="50"/>
      <c r="AF34" s="21"/>
      <c r="AG34" s="50"/>
      <c r="AH34" s="21"/>
      <c r="AI34" s="50"/>
      <c r="AJ34" s="21"/>
      <c r="AK34" s="50"/>
      <c r="AL34" s="21"/>
      <c r="AM34" s="50"/>
      <c r="AN34" s="21"/>
      <c r="AO34" s="50"/>
      <c r="AP34" s="21"/>
      <c r="AQ34" s="50"/>
      <c r="AR34" s="21"/>
      <c r="AS34" s="50"/>
      <c r="AT34" s="21"/>
      <c r="AU34" s="50"/>
      <c r="AV34" s="21"/>
      <c r="AW34" s="50"/>
      <c r="AX34" s="21"/>
      <c r="AY34" s="50"/>
      <c r="AZ34" s="21"/>
      <c r="BA34" s="50"/>
      <c r="BB34" s="21"/>
      <c r="BC34" s="50"/>
      <c r="BD34" s="21"/>
      <c r="BE34" s="50"/>
      <c r="BF34" s="21"/>
      <c r="BG34" s="50"/>
      <c r="BH34" s="21"/>
      <c r="BI34" s="50"/>
      <c r="BJ34" s="21"/>
      <c r="BK34" s="50"/>
      <c r="BL34" s="21"/>
      <c r="BM34" s="50"/>
      <c r="BN34" s="21"/>
      <c r="BO34" s="50"/>
      <c r="BP34" s="21"/>
      <c r="BQ34" s="47"/>
    </row>
    <row r="35" spans="1:69" x14ac:dyDescent="0.25">
      <c r="A35" s="9">
        <v>27</v>
      </c>
      <c r="B35" s="30"/>
      <c r="C35" s="122"/>
      <c r="D35" s="48"/>
      <c r="E35" s="27" t="s">
        <v>144</v>
      </c>
      <c r="F35" s="43" t="s">
        <v>145</v>
      </c>
      <c r="G35" s="43" t="s">
        <v>146</v>
      </c>
      <c r="H35" s="28" t="s">
        <v>144</v>
      </c>
      <c r="I35" s="39"/>
      <c r="J35" s="39"/>
      <c r="K35" s="44"/>
      <c r="L35" s="36"/>
      <c r="M35" s="36"/>
      <c r="N35" s="33"/>
      <c r="O35" s="48"/>
      <c r="P35" s="44"/>
      <c r="Q35" s="44"/>
      <c r="R35" s="44"/>
      <c r="S35" s="44"/>
      <c r="T35" s="44"/>
      <c r="U35" s="44"/>
      <c r="V35" s="44"/>
      <c r="W35" s="28" t="s">
        <v>115</v>
      </c>
      <c r="X35" s="58" t="s">
        <v>144</v>
      </c>
      <c r="Y35" s="126"/>
      <c r="Z35" s="58" t="s">
        <v>144</v>
      </c>
      <c r="AA35" s="44" t="s">
        <v>121</v>
      </c>
      <c r="AB35" s="44" t="s">
        <v>121</v>
      </c>
      <c r="AC35" s="144" t="s">
        <v>121</v>
      </c>
      <c r="AD35" s="20"/>
      <c r="AE35" s="50"/>
      <c r="AF35" s="21"/>
      <c r="AG35" s="50"/>
      <c r="AH35" s="21"/>
      <c r="AI35" s="50"/>
      <c r="AJ35" s="21"/>
      <c r="AK35" s="50"/>
      <c r="AL35" s="21"/>
      <c r="AM35" s="50"/>
      <c r="AN35" s="21"/>
      <c r="AO35" s="50"/>
      <c r="AP35" s="21"/>
      <c r="AQ35" s="50"/>
      <c r="AR35" s="21"/>
      <c r="AS35" s="50"/>
      <c r="AT35" s="21"/>
      <c r="AU35" s="50"/>
      <c r="AV35" s="21"/>
      <c r="AW35" s="50"/>
      <c r="AX35" s="21"/>
      <c r="AY35" s="50"/>
      <c r="AZ35" s="21"/>
      <c r="BA35" s="50"/>
      <c r="BB35" s="21"/>
      <c r="BC35" s="50"/>
      <c r="BD35" s="21"/>
      <c r="BE35" s="50"/>
      <c r="BF35" s="21"/>
      <c r="BG35" s="50"/>
      <c r="BH35" s="21"/>
      <c r="BI35" s="50"/>
      <c r="BJ35" s="21"/>
      <c r="BK35" s="50"/>
      <c r="BL35" s="21"/>
      <c r="BM35" s="50"/>
      <c r="BN35" s="21"/>
      <c r="BO35" s="50"/>
      <c r="BP35" s="21"/>
      <c r="BQ35" s="47"/>
    </row>
    <row r="36" spans="1:69" x14ac:dyDescent="0.25">
      <c r="A36" s="9">
        <v>28</v>
      </c>
      <c r="B36" s="30"/>
      <c r="C36" s="122"/>
      <c r="D36" s="48"/>
      <c r="E36" s="27" t="s">
        <v>144</v>
      </c>
      <c r="F36" s="43" t="s">
        <v>145</v>
      </c>
      <c r="G36" s="43" t="s">
        <v>146</v>
      </c>
      <c r="H36" s="28" t="s">
        <v>144</v>
      </c>
      <c r="I36" s="39"/>
      <c r="J36" s="39"/>
      <c r="K36" s="44"/>
      <c r="L36" s="36"/>
      <c r="M36" s="36"/>
      <c r="N36" s="33"/>
      <c r="O36" s="48"/>
      <c r="P36" s="44"/>
      <c r="Q36" s="44"/>
      <c r="R36" s="44"/>
      <c r="S36" s="44"/>
      <c r="T36" s="44"/>
      <c r="U36" s="44"/>
      <c r="V36" s="44"/>
      <c r="W36" s="28" t="s">
        <v>115</v>
      </c>
      <c r="X36" s="58" t="s">
        <v>144</v>
      </c>
      <c r="Y36" s="126"/>
      <c r="Z36" s="58" t="s">
        <v>144</v>
      </c>
      <c r="AA36" s="44" t="s">
        <v>121</v>
      </c>
      <c r="AB36" s="44" t="s">
        <v>121</v>
      </c>
      <c r="AC36" s="144" t="s">
        <v>121</v>
      </c>
      <c r="AD36" s="20"/>
      <c r="AE36" s="50"/>
      <c r="AF36" s="21"/>
      <c r="AG36" s="50"/>
      <c r="AH36" s="21"/>
      <c r="AI36" s="50"/>
      <c r="AJ36" s="21"/>
      <c r="AK36" s="50"/>
      <c r="AL36" s="21"/>
      <c r="AM36" s="50"/>
      <c r="AN36" s="21"/>
      <c r="AO36" s="50"/>
      <c r="AP36" s="21"/>
      <c r="AQ36" s="50"/>
      <c r="AR36" s="21"/>
      <c r="AS36" s="50"/>
      <c r="AT36" s="21"/>
      <c r="AU36" s="50"/>
      <c r="AV36" s="21"/>
      <c r="AW36" s="50"/>
      <c r="AX36" s="21"/>
      <c r="AY36" s="50"/>
      <c r="AZ36" s="21"/>
      <c r="BA36" s="50"/>
      <c r="BB36" s="21"/>
      <c r="BC36" s="50"/>
      <c r="BD36" s="21"/>
      <c r="BE36" s="50"/>
      <c r="BF36" s="21"/>
      <c r="BG36" s="50"/>
      <c r="BH36" s="21"/>
      <c r="BI36" s="50"/>
      <c r="BJ36" s="21"/>
      <c r="BK36" s="50"/>
      <c r="BL36" s="21"/>
      <c r="BM36" s="50"/>
      <c r="BN36" s="21"/>
      <c r="BO36" s="50"/>
      <c r="BP36" s="21"/>
      <c r="BQ36" s="47"/>
    </row>
    <row r="37" spans="1:69" x14ac:dyDescent="0.25">
      <c r="A37" s="9">
        <v>29</v>
      </c>
      <c r="B37" s="30"/>
      <c r="C37" s="122"/>
      <c r="D37" s="48"/>
      <c r="E37" s="27" t="s">
        <v>144</v>
      </c>
      <c r="F37" s="43" t="s">
        <v>145</v>
      </c>
      <c r="G37" s="43" t="s">
        <v>146</v>
      </c>
      <c r="H37" s="28" t="s">
        <v>144</v>
      </c>
      <c r="I37" s="39"/>
      <c r="J37" s="39"/>
      <c r="K37" s="44"/>
      <c r="L37" s="36"/>
      <c r="M37" s="36"/>
      <c r="N37" s="33"/>
      <c r="O37" s="48"/>
      <c r="P37" s="44"/>
      <c r="Q37" s="44"/>
      <c r="R37" s="44"/>
      <c r="S37" s="44"/>
      <c r="T37" s="44"/>
      <c r="U37" s="44"/>
      <c r="V37" s="44"/>
      <c r="W37" s="28" t="s">
        <v>115</v>
      </c>
      <c r="X37" s="58" t="s">
        <v>144</v>
      </c>
      <c r="Y37" s="126"/>
      <c r="Z37" s="58" t="s">
        <v>144</v>
      </c>
      <c r="AA37" s="44" t="s">
        <v>121</v>
      </c>
      <c r="AB37" s="44" t="s">
        <v>121</v>
      </c>
      <c r="AC37" s="144" t="s">
        <v>121</v>
      </c>
      <c r="AD37" s="20"/>
      <c r="AE37" s="50"/>
      <c r="AF37" s="21"/>
      <c r="AG37" s="50"/>
      <c r="AH37" s="21"/>
      <c r="AI37" s="50"/>
      <c r="AJ37" s="21"/>
      <c r="AK37" s="50"/>
      <c r="AL37" s="21"/>
      <c r="AM37" s="50"/>
      <c r="AN37" s="21"/>
      <c r="AO37" s="50"/>
      <c r="AP37" s="21"/>
      <c r="AQ37" s="50"/>
      <c r="AR37" s="21"/>
      <c r="AS37" s="50"/>
      <c r="AT37" s="21"/>
      <c r="AU37" s="50"/>
      <c r="AV37" s="21"/>
      <c r="AW37" s="50"/>
      <c r="AX37" s="21"/>
      <c r="AY37" s="50"/>
      <c r="AZ37" s="21"/>
      <c r="BA37" s="50"/>
      <c r="BB37" s="21"/>
      <c r="BC37" s="50"/>
      <c r="BD37" s="21"/>
      <c r="BE37" s="50"/>
      <c r="BF37" s="21"/>
      <c r="BG37" s="50"/>
      <c r="BH37" s="21"/>
      <c r="BI37" s="50"/>
      <c r="BJ37" s="21"/>
      <c r="BK37" s="50"/>
      <c r="BL37" s="21"/>
      <c r="BM37" s="50"/>
      <c r="BN37" s="21"/>
      <c r="BO37" s="50"/>
      <c r="BP37" s="21"/>
      <c r="BQ37" s="47"/>
    </row>
    <row r="38" spans="1:69" x14ac:dyDescent="0.25">
      <c r="A38" s="9">
        <v>30</v>
      </c>
      <c r="B38" s="30"/>
      <c r="C38" s="122"/>
      <c r="D38" s="48"/>
      <c r="E38" s="27" t="s">
        <v>144</v>
      </c>
      <c r="F38" s="43" t="s">
        <v>145</v>
      </c>
      <c r="G38" s="43" t="s">
        <v>146</v>
      </c>
      <c r="H38" s="28" t="s">
        <v>144</v>
      </c>
      <c r="I38" s="39"/>
      <c r="J38" s="39"/>
      <c r="K38" s="44"/>
      <c r="L38" s="36"/>
      <c r="M38" s="36"/>
      <c r="N38" s="33"/>
      <c r="O38" s="48"/>
      <c r="P38" s="44"/>
      <c r="Q38" s="44"/>
      <c r="R38" s="44"/>
      <c r="S38" s="44"/>
      <c r="T38" s="44"/>
      <c r="U38" s="44"/>
      <c r="V38" s="44"/>
      <c r="W38" s="28" t="s">
        <v>115</v>
      </c>
      <c r="X38" s="58" t="s">
        <v>144</v>
      </c>
      <c r="Y38" s="126"/>
      <c r="Z38" s="58" t="s">
        <v>144</v>
      </c>
      <c r="AA38" s="44" t="s">
        <v>121</v>
      </c>
      <c r="AB38" s="44" t="s">
        <v>121</v>
      </c>
      <c r="AC38" s="144" t="s">
        <v>121</v>
      </c>
      <c r="AD38" s="20"/>
      <c r="AE38" s="50"/>
      <c r="AF38" s="21"/>
      <c r="AG38" s="50"/>
      <c r="AH38" s="21"/>
      <c r="AI38" s="50"/>
      <c r="AJ38" s="21"/>
      <c r="AK38" s="50"/>
      <c r="AL38" s="21"/>
      <c r="AM38" s="50"/>
      <c r="AN38" s="21"/>
      <c r="AO38" s="50"/>
      <c r="AP38" s="21"/>
      <c r="AQ38" s="50"/>
      <c r="AR38" s="21"/>
      <c r="AS38" s="50"/>
      <c r="AT38" s="21"/>
      <c r="AU38" s="50"/>
      <c r="AV38" s="21"/>
      <c r="AW38" s="50"/>
      <c r="AX38" s="21"/>
      <c r="AY38" s="50"/>
      <c r="AZ38" s="21"/>
      <c r="BA38" s="50"/>
      <c r="BB38" s="21"/>
      <c r="BC38" s="50"/>
      <c r="BD38" s="21"/>
      <c r="BE38" s="50"/>
      <c r="BF38" s="21"/>
      <c r="BG38" s="50"/>
      <c r="BH38" s="21"/>
      <c r="BI38" s="50"/>
      <c r="BJ38" s="21"/>
      <c r="BK38" s="50"/>
      <c r="BL38" s="21"/>
      <c r="BM38" s="50"/>
      <c r="BN38" s="21"/>
      <c r="BO38" s="50"/>
      <c r="BP38" s="21"/>
      <c r="BQ38" s="47"/>
    </row>
    <row r="39" spans="1:69" x14ac:dyDescent="0.25">
      <c r="A39" s="9">
        <v>31</v>
      </c>
      <c r="B39" s="30"/>
      <c r="C39" s="122"/>
      <c r="D39" s="48"/>
      <c r="E39" s="27" t="s">
        <v>144</v>
      </c>
      <c r="F39" s="43" t="s">
        <v>145</v>
      </c>
      <c r="G39" s="43" t="s">
        <v>146</v>
      </c>
      <c r="H39" s="28" t="s">
        <v>144</v>
      </c>
      <c r="I39" s="39"/>
      <c r="J39" s="39"/>
      <c r="K39" s="44"/>
      <c r="L39" s="36"/>
      <c r="M39" s="36"/>
      <c r="N39" s="33"/>
      <c r="O39" s="48"/>
      <c r="P39" s="44"/>
      <c r="Q39" s="44"/>
      <c r="R39" s="44"/>
      <c r="S39" s="44"/>
      <c r="T39" s="44"/>
      <c r="U39" s="44"/>
      <c r="V39" s="44"/>
      <c r="W39" s="28" t="s">
        <v>115</v>
      </c>
      <c r="X39" s="58" t="s">
        <v>144</v>
      </c>
      <c r="Y39" s="126"/>
      <c r="Z39" s="58" t="s">
        <v>144</v>
      </c>
      <c r="AA39" s="44" t="s">
        <v>121</v>
      </c>
      <c r="AB39" s="44" t="s">
        <v>121</v>
      </c>
      <c r="AC39" s="144" t="s">
        <v>121</v>
      </c>
      <c r="AD39" s="20"/>
      <c r="AE39" s="50"/>
      <c r="AF39" s="21"/>
      <c r="AG39" s="50"/>
      <c r="AH39" s="21"/>
      <c r="AI39" s="50"/>
      <c r="AJ39" s="21"/>
      <c r="AK39" s="50"/>
      <c r="AL39" s="21"/>
      <c r="AM39" s="50"/>
      <c r="AN39" s="21"/>
      <c r="AO39" s="50"/>
      <c r="AP39" s="21"/>
      <c r="AQ39" s="50"/>
      <c r="AR39" s="21"/>
      <c r="AS39" s="50"/>
      <c r="AT39" s="21"/>
      <c r="AU39" s="50"/>
      <c r="AV39" s="21"/>
      <c r="AW39" s="50"/>
      <c r="AX39" s="21"/>
      <c r="AY39" s="50"/>
      <c r="AZ39" s="21"/>
      <c r="BA39" s="50"/>
      <c r="BB39" s="21"/>
      <c r="BC39" s="50"/>
      <c r="BD39" s="21"/>
      <c r="BE39" s="50"/>
      <c r="BF39" s="21"/>
      <c r="BG39" s="50"/>
      <c r="BH39" s="21"/>
      <c r="BI39" s="50"/>
      <c r="BJ39" s="21"/>
      <c r="BK39" s="50"/>
      <c r="BL39" s="21"/>
      <c r="BM39" s="50"/>
      <c r="BN39" s="21"/>
      <c r="BO39" s="50"/>
      <c r="BP39" s="21"/>
      <c r="BQ39" s="47"/>
    </row>
    <row r="40" spans="1:69" x14ac:dyDescent="0.25">
      <c r="A40" s="9">
        <v>32</v>
      </c>
      <c r="B40" s="30"/>
      <c r="C40" s="122"/>
      <c r="D40" s="48"/>
      <c r="E40" s="27" t="s">
        <v>144</v>
      </c>
      <c r="F40" s="43" t="s">
        <v>145</v>
      </c>
      <c r="G40" s="43" t="s">
        <v>146</v>
      </c>
      <c r="H40" s="28" t="s">
        <v>144</v>
      </c>
      <c r="I40" s="39"/>
      <c r="J40" s="39"/>
      <c r="K40" s="44"/>
      <c r="L40" s="36"/>
      <c r="M40" s="36"/>
      <c r="N40" s="33"/>
      <c r="O40" s="48"/>
      <c r="P40" s="44"/>
      <c r="Q40" s="44"/>
      <c r="R40" s="44"/>
      <c r="S40" s="44"/>
      <c r="T40" s="44"/>
      <c r="U40" s="44"/>
      <c r="V40" s="44"/>
      <c r="W40" s="28" t="s">
        <v>115</v>
      </c>
      <c r="X40" s="58" t="s">
        <v>144</v>
      </c>
      <c r="Y40" s="126"/>
      <c r="Z40" s="58" t="s">
        <v>144</v>
      </c>
      <c r="AA40" s="44" t="s">
        <v>121</v>
      </c>
      <c r="AB40" s="44" t="s">
        <v>121</v>
      </c>
      <c r="AC40" s="144" t="s">
        <v>121</v>
      </c>
      <c r="AD40" s="20"/>
      <c r="AE40" s="50"/>
      <c r="AF40" s="21"/>
      <c r="AG40" s="50"/>
      <c r="AH40" s="21"/>
      <c r="AI40" s="50"/>
      <c r="AJ40" s="21"/>
      <c r="AK40" s="50"/>
      <c r="AL40" s="21"/>
      <c r="AM40" s="50"/>
      <c r="AN40" s="21"/>
      <c r="AO40" s="50"/>
      <c r="AP40" s="21"/>
      <c r="AQ40" s="50"/>
      <c r="AR40" s="21"/>
      <c r="AS40" s="50"/>
      <c r="AT40" s="21"/>
      <c r="AU40" s="50"/>
      <c r="AV40" s="21"/>
      <c r="AW40" s="50"/>
      <c r="AX40" s="21"/>
      <c r="AY40" s="50"/>
      <c r="AZ40" s="21"/>
      <c r="BA40" s="50"/>
      <c r="BB40" s="21"/>
      <c r="BC40" s="50"/>
      <c r="BD40" s="21"/>
      <c r="BE40" s="50"/>
      <c r="BF40" s="21"/>
      <c r="BG40" s="50"/>
      <c r="BH40" s="21"/>
      <c r="BI40" s="50"/>
      <c r="BJ40" s="21"/>
      <c r="BK40" s="50"/>
      <c r="BL40" s="21"/>
      <c r="BM40" s="50"/>
      <c r="BN40" s="21"/>
      <c r="BO40" s="50"/>
      <c r="BP40" s="21"/>
      <c r="BQ40" s="47"/>
    </row>
    <row r="41" spans="1:69" x14ac:dyDescent="0.25">
      <c r="A41" s="9">
        <v>33</v>
      </c>
      <c r="B41" s="30"/>
      <c r="C41" s="122"/>
      <c r="D41" s="48"/>
      <c r="E41" s="27" t="s">
        <v>144</v>
      </c>
      <c r="F41" s="43" t="s">
        <v>145</v>
      </c>
      <c r="G41" s="43" t="s">
        <v>146</v>
      </c>
      <c r="H41" s="28" t="s">
        <v>144</v>
      </c>
      <c r="I41" s="39"/>
      <c r="J41" s="39"/>
      <c r="K41" s="44"/>
      <c r="L41" s="36"/>
      <c r="M41" s="36"/>
      <c r="N41" s="33"/>
      <c r="O41" s="48"/>
      <c r="P41" s="44"/>
      <c r="Q41" s="44"/>
      <c r="R41" s="44"/>
      <c r="S41" s="44"/>
      <c r="T41" s="44"/>
      <c r="U41" s="44"/>
      <c r="V41" s="44"/>
      <c r="W41" s="28" t="s">
        <v>115</v>
      </c>
      <c r="X41" s="58" t="s">
        <v>144</v>
      </c>
      <c r="Y41" s="126"/>
      <c r="Z41" s="58" t="s">
        <v>144</v>
      </c>
      <c r="AA41" s="44" t="s">
        <v>121</v>
      </c>
      <c r="AB41" s="44" t="s">
        <v>121</v>
      </c>
      <c r="AC41" s="144" t="s">
        <v>121</v>
      </c>
      <c r="AD41" s="20"/>
      <c r="AE41" s="50"/>
      <c r="AF41" s="21"/>
      <c r="AG41" s="50"/>
      <c r="AH41" s="21"/>
      <c r="AI41" s="50"/>
      <c r="AJ41" s="21"/>
      <c r="AK41" s="50"/>
      <c r="AL41" s="21"/>
      <c r="AM41" s="50"/>
      <c r="AN41" s="21"/>
      <c r="AO41" s="50"/>
      <c r="AP41" s="21"/>
      <c r="AQ41" s="50"/>
      <c r="AR41" s="21"/>
      <c r="AS41" s="50"/>
      <c r="AT41" s="21"/>
      <c r="AU41" s="50"/>
      <c r="AV41" s="21"/>
      <c r="AW41" s="50"/>
      <c r="AX41" s="21"/>
      <c r="AY41" s="50"/>
      <c r="AZ41" s="21"/>
      <c r="BA41" s="50"/>
      <c r="BB41" s="21"/>
      <c r="BC41" s="50"/>
      <c r="BD41" s="21"/>
      <c r="BE41" s="50"/>
      <c r="BF41" s="21"/>
      <c r="BG41" s="50"/>
      <c r="BH41" s="21"/>
      <c r="BI41" s="50"/>
      <c r="BJ41" s="21"/>
      <c r="BK41" s="50"/>
      <c r="BL41" s="21"/>
      <c r="BM41" s="50"/>
      <c r="BN41" s="21"/>
      <c r="BO41" s="50"/>
      <c r="BP41" s="21"/>
      <c r="BQ41" s="47"/>
    </row>
    <row r="42" spans="1:69" x14ac:dyDescent="0.25">
      <c r="A42" s="9">
        <v>34</v>
      </c>
      <c r="B42" s="30"/>
      <c r="C42" s="122"/>
      <c r="D42" s="48"/>
      <c r="E42" s="27" t="s">
        <v>144</v>
      </c>
      <c r="F42" s="43" t="s">
        <v>145</v>
      </c>
      <c r="G42" s="43" t="s">
        <v>146</v>
      </c>
      <c r="H42" s="28" t="s">
        <v>144</v>
      </c>
      <c r="I42" s="39"/>
      <c r="J42" s="39"/>
      <c r="K42" s="44"/>
      <c r="L42" s="36"/>
      <c r="M42" s="36"/>
      <c r="N42" s="33"/>
      <c r="O42" s="48"/>
      <c r="P42" s="44"/>
      <c r="Q42" s="44"/>
      <c r="R42" s="44"/>
      <c r="S42" s="44"/>
      <c r="T42" s="44"/>
      <c r="U42" s="44"/>
      <c r="V42" s="44"/>
      <c r="W42" s="28" t="s">
        <v>115</v>
      </c>
      <c r="X42" s="58" t="s">
        <v>144</v>
      </c>
      <c r="Y42" s="126"/>
      <c r="Z42" s="58" t="s">
        <v>144</v>
      </c>
      <c r="AA42" s="44" t="s">
        <v>121</v>
      </c>
      <c r="AB42" s="44" t="s">
        <v>121</v>
      </c>
      <c r="AC42" s="144" t="s">
        <v>121</v>
      </c>
      <c r="AD42" s="20"/>
      <c r="AE42" s="50"/>
      <c r="AF42" s="21"/>
      <c r="AG42" s="50"/>
      <c r="AH42" s="21"/>
      <c r="AI42" s="50"/>
      <c r="AJ42" s="21"/>
      <c r="AK42" s="50"/>
      <c r="AL42" s="21"/>
      <c r="AM42" s="50"/>
      <c r="AN42" s="21"/>
      <c r="AO42" s="50"/>
      <c r="AP42" s="21"/>
      <c r="AQ42" s="50"/>
      <c r="AR42" s="21"/>
      <c r="AS42" s="50"/>
      <c r="AT42" s="21"/>
      <c r="AU42" s="50"/>
      <c r="AV42" s="21"/>
      <c r="AW42" s="50"/>
      <c r="AX42" s="21"/>
      <c r="AY42" s="50"/>
      <c r="AZ42" s="21"/>
      <c r="BA42" s="50"/>
      <c r="BB42" s="21"/>
      <c r="BC42" s="50"/>
      <c r="BD42" s="21"/>
      <c r="BE42" s="50"/>
      <c r="BF42" s="21"/>
      <c r="BG42" s="50"/>
      <c r="BH42" s="21"/>
      <c r="BI42" s="50"/>
      <c r="BJ42" s="21"/>
      <c r="BK42" s="50"/>
      <c r="BL42" s="21"/>
      <c r="BM42" s="50"/>
      <c r="BN42" s="21"/>
      <c r="BO42" s="50"/>
      <c r="BP42" s="21"/>
      <c r="BQ42" s="47"/>
    </row>
    <row r="43" spans="1:69" x14ac:dyDescent="0.25">
      <c r="A43" s="9">
        <v>35</v>
      </c>
      <c r="B43" s="30"/>
      <c r="C43" s="122"/>
      <c r="D43" s="48"/>
      <c r="E43" s="27" t="s">
        <v>144</v>
      </c>
      <c r="F43" s="43" t="s">
        <v>145</v>
      </c>
      <c r="G43" s="43" t="s">
        <v>146</v>
      </c>
      <c r="H43" s="28" t="s">
        <v>144</v>
      </c>
      <c r="I43" s="39"/>
      <c r="J43" s="39"/>
      <c r="K43" s="44"/>
      <c r="L43" s="36"/>
      <c r="M43" s="36"/>
      <c r="N43" s="33"/>
      <c r="O43" s="48"/>
      <c r="P43" s="44"/>
      <c r="Q43" s="44"/>
      <c r="R43" s="44"/>
      <c r="S43" s="44"/>
      <c r="T43" s="44"/>
      <c r="U43" s="44"/>
      <c r="V43" s="44"/>
      <c r="W43" s="28" t="s">
        <v>115</v>
      </c>
      <c r="X43" s="58" t="s">
        <v>144</v>
      </c>
      <c r="Y43" s="126"/>
      <c r="Z43" s="58" t="s">
        <v>144</v>
      </c>
      <c r="AA43" s="44" t="s">
        <v>121</v>
      </c>
      <c r="AB43" s="44" t="s">
        <v>121</v>
      </c>
      <c r="AC43" s="144" t="s">
        <v>121</v>
      </c>
      <c r="AD43" s="20"/>
      <c r="AE43" s="50"/>
      <c r="AF43" s="21"/>
      <c r="AG43" s="50"/>
      <c r="AH43" s="21"/>
      <c r="AI43" s="50"/>
      <c r="AJ43" s="21"/>
      <c r="AK43" s="50"/>
      <c r="AL43" s="21"/>
      <c r="AM43" s="50"/>
      <c r="AN43" s="21"/>
      <c r="AO43" s="50"/>
      <c r="AP43" s="21"/>
      <c r="AQ43" s="50"/>
      <c r="AR43" s="21"/>
      <c r="AS43" s="50"/>
      <c r="AT43" s="21"/>
      <c r="AU43" s="50"/>
      <c r="AV43" s="21"/>
      <c r="AW43" s="50"/>
      <c r="AX43" s="21"/>
      <c r="AY43" s="50"/>
      <c r="AZ43" s="21"/>
      <c r="BA43" s="50"/>
      <c r="BB43" s="21"/>
      <c r="BC43" s="50"/>
      <c r="BD43" s="21"/>
      <c r="BE43" s="50"/>
      <c r="BF43" s="21"/>
      <c r="BG43" s="50"/>
      <c r="BH43" s="21"/>
      <c r="BI43" s="50"/>
      <c r="BJ43" s="21"/>
      <c r="BK43" s="50"/>
      <c r="BL43" s="21"/>
      <c r="BM43" s="50"/>
      <c r="BN43" s="21"/>
      <c r="BO43" s="50"/>
      <c r="BP43" s="21"/>
      <c r="BQ43" s="47"/>
    </row>
    <row r="44" spans="1:69" x14ac:dyDescent="0.25">
      <c r="A44" s="9">
        <v>36</v>
      </c>
      <c r="B44" s="30"/>
      <c r="C44" s="122"/>
      <c r="D44" s="48"/>
      <c r="E44" s="27" t="s">
        <v>144</v>
      </c>
      <c r="F44" s="43" t="s">
        <v>145</v>
      </c>
      <c r="G44" s="43" t="s">
        <v>146</v>
      </c>
      <c r="H44" s="28" t="s">
        <v>144</v>
      </c>
      <c r="I44" s="39"/>
      <c r="J44" s="39"/>
      <c r="K44" s="44"/>
      <c r="L44" s="36"/>
      <c r="M44" s="36"/>
      <c r="N44" s="33"/>
      <c r="O44" s="48"/>
      <c r="P44" s="44"/>
      <c r="Q44" s="44"/>
      <c r="R44" s="44"/>
      <c r="S44" s="44"/>
      <c r="T44" s="44"/>
      <c r="U44" s="44"/>
      <c r="V44" s="44"/>
      <c r="W44" s="28" t="s">
        <v>115</v>
      </c>
      <c r="X44" s="58" t="s">
        <v>144</v>
      </c>
      <c r="Y44" s="126"/>
      <c r="Z44" s="58" t="s">
        <v>144</v>
      </c>
      <c r="AA44" s="44" t="s">
        <v>121</v>
      </c>
      <c r="AB44" s="44" t="s">
        <v>121</v>
      </c>
      <c r="AC44" s="144" t="s">
        <v>121</v>
      </c>
      <c r="AD44" s="20"/>
      <c r="AE44" s="50"/>
      <c r="AF44" s="21"/>
      <c r="AG44" s="50"/>
      <c r="AH44" s="21"/>
      <c r="AI44" s="50"/>
      <c r="AJ44" s="21"/>
      <c r="AK44" s="50"/>
      <c r="AL44" s="21"/>
      <c r="AM44" s="50"/>
      <c r="AN44" s="21"/>
      <c r="AO44" s="50"/>
      <c r="AP44" s="21"/>
      <c r="AQ44" s="50"/>
      <c r="AR44" s="21"/>
      <c r="AS44" s="50"/>
      <c r="AT44" s="21"/>
      <c r="AU44" s="50"/>
      <c r="AV44" s="21"/>
      <c r="AW44" s="50"/>
      <c r="AX44" s="21"/>
      <c r="AY44" s="50"/>
      <c r="AZ44" s="21"/>
      <c r="BA44" s="50"/>
      <c r="BB44" s="21"/>
      <c r="BC44" s="50"/>
      <c r="BD44" s="21"/>
      <c r="BE44" s="50"/>
      <c r="BF44" s="21"/>
      <c r="BG44" s="50"/>
      <c r="BH44" s="21"/>
      <c r="BI44" s="50"/>
      <c r="BJ44" s="21"/>
      <c r="BK44" s="50"/>
      <c r="BL44" s="21"/>
      <c r="BM44" s="50"/>
      <c r="BN44" s="21"/>
      <c r="BO44" s="50"/>
      <c r="BP44" s="21"/>
      <c r="BQ44" s="47"/>
    </row>
    <row r="45" spans="1:69" x14ac:dyDescent="0.25">
      <c r="A45" s="9">
        <v>37</v>
      </c>
      <c r="B45" s="30"/>
      <c r="C45" s="122"/>
      <c r="D45" s="48"/>
      <c r="E45" s="27" t="s">
        <v>144</v>
      </c>
      <c r="F45" s="43" t="s">
        <v>145</v>
      </c>
      <c r="G45" s="43" t="s">
        <v>146</v>
      </c>
      <c r="H45" s="28" t="s">
        <v>144</v>
      </c>
      <c r="I45" s="39"/>
      <c r="J45" s="39"/>
      <c r="K45" s="44"/>
      <c r="L45" s="36"/>
      <c r="M45" s="36"/>
      <c r="N45" s="33"/>
      <c r="O45" s="48"/>
      <c r="P45" s="44"/>
      <c r="Q45" s="44"/>
      <c r="R45" s="44"/>
      <c r="S45" s="44"/>
      <c r="T45" s="44"/>
      <c r="U45" s="44"/>
      <c r="V45" s="44"/>
      <c r="W45" s="28" t="s">
        <v>115</v>
      </c>
      <c r="X45" s="58" t="s">
        <v>144</v>
      </c>
      <c r="Y45" s="126"/>
      <c r="Z45" s="58" t="s">
        <v>144</v>
      </c>
      <c r="AA45" s="44" t="s">
        <v>121</v>
      </c>
      <c r="AB45" s="44" t="s">
        <v>121</v>
      </c>
      <c r="AC45" s="144" t="s">
        <v>121</v>
      </c>
      <c r="AD45" s="20"/>
      <c r="AE45" s="50"/>
      <c r="AF45" s="21"/>
      <c r="AG45" s="50"/>
      <c r="AH45" s="21"/>
      <c r="AI45" s="50"/>
      <c r="AJ45" s="21"/>
      <c r="AK45" s="50"/>
      <c r="AL45" s="21"/>
      <c r="AM45" s="50"/>
      <c r="AN45" s="21"/>
      <c r="AO45" s="50"/>
      <c r="AP45" s="21"/>
      <c r="AQ45" s="50"/>
      <c r="AR45" s="21"/>
      <c r="AS45" s="50"/>
      <c r="AT45" s="21"/>
      <c r="AU45" s="50"/>
      <c r="AV45" s="21"/>
      <c r="AW45" s="50"/>
      <c r="AX45" s="21"/>
      <c r="AY45" s="50"/>
      <c r="AZ45" s="21"/>
      <c r="BA45" s="50"/>
      <c r="BB45" s="21"/>
      <c r="BC45" s="50"/>
      <c r="BD45" s="21"/>
      <c r="BE45" s="50"/>
      <c r="BF45" s="21"/>
      <c r="BG45" s="50"/>
      <c r="BH45" s="21"/>
      <c r="BI45" s="50"/>
      <c r="BJ45" s="21"/>
      <c r="BK45" s="50"/>
      <c r="BL45" s="21"/>
      <c r="BM45" s="50"/>
      <c r="BN45" s="21"/>
      <c r="BO45" s="50"/>
      <c r="BP45" s="21"/>
      <c r="BQ45" s="47"/>
    </row>
    <row r="46" spans="1:69" x14ac:dyDescent="0.25">
      <c r="A46" s="9">
        <v>38</v>
      </c>
      <c r="B46" s="30"/>
      <c r="C46" s="122"/>
      <c r="D46" s="48"/>
      <c r="E46" s="27" t="s">
        <v>144</v>
      </c>
      <c r="F46" s="43" t="s">
        <v>145</v>
      </c>
      <c r="G46" s="43" t="s">
        <v>146</v>
      </c>
      <c r="H46" s="28" t="s">
        <v>144</v>
      </c>
      <c r="I46" s="39"/>
      <c r="J46" s="39"/>
      <c r="K46" s="44"/>
      <c r="L46" s="36"/>
      <c r="M46" s="36"/>
      <c r="N46" s="33"/>
      <c r="O46" s="48"/>
      <c r="P46" s="44"/>
      <c r="Q46" s="44"/>
      <c r="R46" s="44"/>
      <c r="S46" s="44"/>
      <c r="T46" s="44"/>
      <c r="U46" s="44"/>
      <c r="V46" s="44"/>
      <c r="W46" s="28" t="s">
        <v>115</v>
      </c>
      <c r="X46" s="58" t="s">
        <v>144</v>
      </c>
      <c r="Y46" s="126"/>
      <c r="Z46" s="58" t="s">
        <v>144</v>
      </c>
      <c r="AA46" s="44" t="s">
        <v>121</v>
      </c>
      <c r="AB46" s="44" t="s">
        <v>121</v>
      </c>
      <c r="AC46" s="144" t="s">
        <v>121</v>
      </c>
      <c r="AD46" s="20"/>
      <c r="AE46" s="50"/>
      <c r="AF46" s="21"/>
      <c r="AG46" s="50"/>
      <c r="AH46" s="21"/>
      <c r="AI46" s="50"/>
      <c r="AJ46" s="21"/>
      <c r="AK46" s="50"/>
      <c r="AL46" s="21"/>
      <c r="AM46" s="50"/>
      <c r="AN46" s="21"/>
      <c r="AO46" s="50"/>
      <c r="AP46" s="21"/>
      <c r="AQ46" s="50"/>
      <c r="AR46" s="21"/>
      <c r="AS46" s="50"/>
      <c r="AT46" s="21"/>
      <c r="AU46" s="50"/>
      <c r="AV46" s="21"/>
      <c r="AW46" s="50"/>
      <c r="AX46" s="21"/>
      <c r="AY46" s="50"/>
      <c r="AZ46" s="21"/>
      <c r="BA46" s="50"/>
      <c r="BB46" s="21"/>
      <c r="BC46" s="50"/>
      <c r="BD46" s="21"/>
      <c r="BE46" s="50"/>
      <c r="BF46" s="21"/>
      <c r="BG46" s="50"/>
      <c r="BH46" s="21"/>
      <c r="BI46" s="50"/>
      <c r="BJ46" s="21"/>
      <c r="BK46" s="50"/>
      <c r="BL46" s="21"/>
      <c r="BM46" s="50"/>
      <c r="BN46" s="21"/>
      <c r="BO46" s="50"/>
      <c r="BP46" s="21"/>
      <c r="BQ46" s="47"/>
    </row>
    <row r="47" spans="1:69" x14ac:dyDescent="0.25">
      <c r="A47" s="9">
        <v>39</v>
      </c>
      <c r="B47" s="30"/>
      <c r="C47" s="122"/>
      <c r="D47" s="48"/>
      <c r="E47" s="27" t="s">
        <v>144</v>
      </c>
      <c r="F47" s="43" t="s">
        <v>145</v>
      </c>
      <c r="G47" s="43" t="s">
        <v>146</v>
      </c>
      <c r="H47" s="28" t="s">
        <v>144</v>
      </c>
      <c r="I47" s="39"/>
      <c r="J47" s="39"/>
      <c r="K47" s="44"/>
      <c r="L47" s="36"/>
      <c r="M47" s="36"/>
      <c r="N47" s="33"/>
      <c r="O47" s="48"/>
      <c r="P47" s="44"/>
      <c r="Q47" s="44"/>
      <c r="R47" s="44"/>
      <c r="S47" s="44"/>
      <c r="T47" s="44"/>
      <c r="U47" s="44"/>
      <c r="V47" s="44"/>
      <c r="W47" s="28" t="s">
        <v>115</v>
      </c>
      <c r="X47" s="58" t="s">
        <v>144</v>
      </c>
      <c r="Y47" s="126"/>
      <c r="Z47" s="58" t="s">
        <v>144</v>
      </c>
      <c r="AA47" s="44" t="s">
        <v>121</v>
      </c>
      <c r="AB47" s="44" t="s">
        <v>121</v>
      </c>
      <c r="AC47" s="144" t="s">
        <v>121</v>
      </c>
      <c r="AD47" s="20"/>
      <c r="AE47" s="50"/>
      <c r="AF47" s="21"/>
      <c r="AG47" s="50"/>
      <c r="AH47" s="21"/>
      <c r="AI47" s="50"/>
      <c r="AJ47" s="21"/>
      <c r="AK47" s="50"/>
      <c r="AL47" s="21"/>
      <c r="AM47" s="50"/>
      <c r="AN47" s="21"/>
      <c r="AO47" s="50"/>
      <c r="AP47" s="21"/>
      <c r="AQ47" s="50"/>
      <c r="AR47" s="21"/>
      <c r="AS47" s="50"/>
      <c r="AT47" s="21"/>
      <c r="AU47" s="50"/>
      <c r="AV47" s="21"/>
      <c r="AW47" s="50"/>
      <c r="AX47" s="21"/>
      <c r="AY47" s="50"/>
      <c r="AZ47" s="21"/>
      <c r="BA47" s="50"/>
      <c r="BB47" s="21"/>
      <c r="BC47" s="50"/>
      <c r="BD47" s="21"/>
      <c r="BE47" s="50"/>
      <c r="BF47" s="21"/>
      <c r="BG47" s="50"/>
      <c r="BH47" s="21"/>
      <c r="BI47" s="50"/>
      <c r="BJ47" s="21"/>
      <c r="BK47" s="50"/>
      <c r="BL47" s="21"/>
      <c r="BM47" s="50"/>
      <c r="BN47" s="21"/>
      <c r="BO47" s="50"/>
      <c r="BP47" s="21"/>
      <c r="BQ47" s="47"/>
    </row>
    <row r="48" spans="1:69" x14ac:dyDescent="0.25">
      <c r="A48" s="9">
        <v>40</v>
      </c>
      <c r="B48" s="30"/>
      <c r="C48" s="122"/>
      <c r="D48" s="48"/>
      <c r="E48" s="27" t="s">
        <v>144</v>
      </c>
      <c r="F48" s="43" t="s">
        <v>145</v>
      </c>
      <c r="G48" s="43" t="s">
        <v>146</v>
      </c>
      <c r="H48" s="28" t="s">
        <v>144</v>
      </c>
      <c r="I48" s="39"/>
      <c r="J48" s="39"/>
      <c r="K48" s="44"/>
      <c r="L48" s="36"/>
      <c r="M48" s="36"/>
      <c r="N48" s="33"/>
      <c r="O48" s="48"/>
      <c r="P48" s="44"/>
      <c r="Q48" s="44"/>
      <c r="R48" s="44"/>
      <c r="S48" s="44"/>
      <c r="T48" s="44"/>
      <c r="U48" s="44"/>
      <c r="V48" s="44"/>
      <c r="W48" s="28" t="s">
        <v>115</v>
      </c>
      <c r="X48" s="58" t="s">
        <v>144</v>
      </c>
      <c r="Y48" s="126"/>
      <c r="Z48" s="58" t="s">
        <v>144</v>
      </c>
      <c r="AA48" s="44" t="s">
        <v>121</v>
      </c>
      <c r="AB48" s="44" t="s">
        <v>121</v>
      </c>
      <c r="AC48" s="144" t="s">
        <v>121</v>
      </c>
      <c r="AD48" s="20"/>
      <c r="AE48" s="50"/>
      <c r="AF48" s="21"/>
      <c r="AG48" s="50"/>
      <c r="AH48" s="21"/>
      <c r="AI48" s="50"/>
      <c r="AJ48" s="21"/>
      <c r="AK48" s="50"/>
      <c r="AL48" s="21"/>
      <c r="AM48" s="50"/>
      <c r="AN48" s="21"/>
      <c r="AO48" s="50"/>
      <c r="AP48" s="21"/>
      <c r="AQ48" s="50"/>
      <c r="AR48" s="21"/>
      <c r="AS48" s="50"/>
      <c r="AT48" s="21"/>
      <c r="AU48" s="50"/>
      <c r="AV48" s="21"/>
      <c r="AW48" s="50"/>
      <c r="AX48" s="21"/>
      <c r="AY48" s="50"/>
      <c r="AZ48" s="21"/>
      <c r="BA48" s="50"/>
      <c r="BB48" s="21"/>
      <c r="BC48" s="50"/>
      <c r="BD48" s="21"/>
      <c r="BE48" s="50"/>
      <c r="BF48" s="21"/>
      <c r="BG48" s="50"/>
      <c r="BH48" s="21"/>
      <c r="BI48" s="50"/>
      <c r="BJ48" s="21"/>
      <c r="BK48" s="50"/>
      <c r="BL48" s="21"/>
      <c r="BM48" s="50"/>
      <c r="BN48" s="21"/>
      <c r="BO48" s="50"/>
      <c r="BP48" s="21"/>
      <c r="BQ48" s="47"/>
    </row>
    <row r="49" spans="1:69" x14ac:dyDescent="0.25">
      <c r="A49" s="9">
        <v>41</v>
      </c>
      <c r="B49" s="30"/>
      <c r="C49" s="122"/>
      <c r="D49" s="48"/>
      <c r="E49" s="27" t="s">
        <v>144</v>
      </c>
      <c r="F49" s="43" t="s">
        <v>145</v>
      </c>
      <c r="G49" s="43" t="s">
        <v>146</v>
      </c>
      <c r="H49" s="28" t="s">
        <v>144</v>
      </c>
      <c r="I49" s="39"/>
      <c r="J49" s="39"/>
      <c r="K49" s="44"/>
      <c r="L49" s="36"/>
      <c r="M49" s="36"/>
      <c r="N49" s="33"/>
      <c r="O49" s="48"/>
      <c r="P49" s="44"/>
      <c r="Q49" s="44"/>
      <c r="R49" s="44"/>
      <c r="S49" s="44"/>
      <c r="T49" s="44"/>
      <c r="U49" s="44"/>
      <c r="V49" s="44"/>
      <c r="W49" s="28" t="s">
        <v>115</v>
      </c>
      <c r="X49" s="58" t="s">
        <v>144</v>
      </c>
      <c r="Y49" s="126"/>
      <c r="Z49" s="58" t="s">
        <v>144</v>
      </c>
      <c r="AA49" s="44" t="s">
        <v>121</v>
      </c>
      <c r="AB49" s="44" t="s">
        <v>121</v>
      </c>
      <c r="AC49" s="144" t="s">
        <v>121</v>
      </c>
      <c r="AD49" s="20"/>
      <c r="AE49" s="50"/>
      <c r="AF49" s="21"/>
      <c r="AG49" s="50"/>
      <c r="AH49" s="21"/>
      <c r="AI49" s="50"/>
      <c r="AJ49" s="21"/>
      <c r="AK49" s="50"/>
      <c r="AL49" s="21"/>
      <c r="AM49" s="50"/>
      <c r="AN49" s="21"/>
      <c r="AO49" s="50"/>
      <c r="AP49" s="21"/>
      <c r="AQ49" s="50"/>
      <c r="AR49" s="21"/>
      <c r="AS49" s="50"/>
      <c r="AT49" s="21"/>
      <c r="AU49" s="50"/>
      <c r="AV49" s="21"/>
      <c r="AW49" s="50"/>
      <c r="AX49" s="21"/>
      <c r="AY49" s="50"/>
      <c r="AZ49" s="21"/>
      <c r="BA49" s="50"/>
      <c r="BB49" s="21"/>
      <c r="BC49" s="50"/>
      <c r="BD49" s="21"/>
      <c r="BE49" s="50"/>
      <c r="BF49" s="21"/>
      <c r="BG49" s="50"/>
      <c r="BH49" s="21"/>
      <c r="BI49" s="50"/>
      <c r="BJ49" s="21"/>
      <c r="BK49" s="50"/>
      <c r="BL49" s="21"/>
      <c r="BM49" s="50"/>
      <c r="BN49" s="21"/>
      <c r="BO49" s="50"/>
      <c r="BP49" s="21"/>
      <c r="BQ49" s="47"/>
    </row>
    <row r="50" spans="1:69" x14ac:dyDescent="0.25">
      <c r="A50" s="9">
        <v>42</v>
      </c>
      <c r="B50" s="30"/>
      <c r="C50" s="122"/>
      <c r="D50" s="48"/>
      <c r="E50" s="27" t="s">
        <v>144</v>
      </c>
      <c r="F50" s="43" t="s">
        <v>145</v>
      </c>
      <c r="G50" s="43" t="s">
        <v>146</v>
      </c>
      <c r="H50" s="28" t="s">
        <v>144</v>
      </c>
      <c r="I50" s="39"/>
      <c r="J50" s="39"/>
      <c r="K50" s="44"/>
      <c r="L50" s="36"/>
      <c r="M50" s="36"/>
      <c r="N50" s="33"/>
      <c r="O50" s="48"/>
      <c r="P50" s="44"/>
      <c r="Q50" s="44"/>
      <c r="R50" s="44"/>
      <c r="S50" s="44"/>
      <c r="T50" s="44"/>
      <c r="U50" s="44"/>
      <c r="V50" s="44"/>
      <c r="W50" s="28" t="s">
        <v>115</v>
      </c>
      <c r="X50" s="58" t="s">
        <v>144</v>
      </c>
      <c r="Y50" s="126"/>
      <c r="Z50" s="58" t="s">
        <v>144</v>
      </c>
      <c r="AA50" s="44" t="s">
        <v>121</v>
      </c>
      <c r="AB50" s="44" t="s">
        <v>121</v>
      </c>
      <c r="AC50" s="144" t="s">
        <v>121</v>
      </c>
      <c r="AD50" s="20"/>
      <c r="AE50" s="50"/>
      <c r="AF50" s="21"/>
      <c r="AG50" s="50"/>
      <c r="AH50" s="21"/>
      <c r="AI50" s="50"/>
      <c r="AJ50" s="21"/>
      <c r="AK50" s="50"/>
      <c r="AL50" s="21"/>
      <c r="AM50" s="50"/>
      <c r="AN50" s="21"/>
      <c r="AO50" s="50"/>
      <c r="AP50" s="21"/>
      <c r="AQ50" s="50"/>
      <c r="AR50" s="21"/>
      <c r="AS50" s="50"/>
      <c r="AT50" s="21"/>
      <c r="AU50" s="50"/>
      <c r="AV50" s="21"/>
      <c r="AW50" s="50"/>
      <c r="AX50" s="21"/>
      <c r="AY50" s="50"/>
      <c r="AZ50" s="21"/>
      <c r="BA50" s="50"/>
      <c r="BB50" s="21"/>
      <c r="BC50" s="50"/>
      <c r="BD50" s="21"/>
      <c r="BE50" s="50"/>
      <c r="BF50" s="21"/>
      <c r="BG50" s="50"/>
      <c r="BH50" s="21"/>
      <c r="BI50" s="50"/>
      <c r="BJ50" s="21"/>
      <c r="BK50" s="50"/>
      <c r="BL50" s="21"/>
      <c r="BM50" s="50"/>
      <c r="BN50" s="21"/>
      <c r="BO50" s="50"/>
      <c r="BP50" s="21"/>
      <c r="BQ50" s="47"/>
    </row>
    <row r="51" spans="1:69" x14ac:dyDescent="0.25">
      <c r="A51" s="9">
        <v>43</v>
      </c>
      <c r="B51" s="30"/>
      <c r="C51" s="122"/>
      <c r="D51" s="48"/>
      <c r="E51" s="27" t="s">
        <v>144</v>
      </c>
      <c r="F51" s="43" t="s">
        <v>145</v>
      </c>
      <c r="G51" s="43" t="s">
        <v>146</v>
      </c>
      <c r="H51" s="28" t="s">
        <v>144</v>
      </c>
      <c r="I51" s="39"/>
      <c r="J51" s="39"/>
      <c r="K51" s="44"/>
      <c r="L51" s="36"/>
      <c r="M51" s="36"/>
      <c r="N51" s="33"/>
      <c r="O51" s="48"/>
      <c r="P51" s="44"/>
      <c r="Q51" s="44"/>
      <c r="R51" s="44"/>
      <c r="S51" s="44"/>
      <c r="T51" s="44"/>
      <c r="U51" s="44"/>
      <c r="V51" s="44"/>
      <c r="W51" s="28" t="s">
        <v>115</v>
      </c>
      <c r="X51" s="58" t="s">
        <v>144</v>
      </c>
      <c r="Y51" s="126"/>
      <c r="Z51" s="58" t="s">
        <v>144</v>
      </c>
      <c r="AA51" s="44" t="s">
        <v>121</v>
      </c>
      <c r="AB51" s="44" t="s">
        <v>121</v>
      </c>
      <c r="AC51" s="144" t="s">
        <v>121</v>
      </c>
      <c r="AD51" s="20"/>
      <c r="AE51" s="50"/>
      <c r="AF51" s="21"/>
      <c r="AG51" s="50"/>
      <c r="AH51" s="21"/>
      <c r="AI51" s="50"/>
      <c r="AJ51" s="21"/>
      <c r="AK51" s="50"/>
      <c r="AL51" s="21"/>
      <c r="AM51" s="50"/>
      <c r="AN51" s="21"/>
      <c r="AO51" s="50"/>
      <c r="AP51" s="21"/>
      <c r="AQ51" s="50"/>
      <c r="AR51" s="21"/>
      <c r="AS51" s="50"/>
      <c r="AT51" s="21"/>
      <c r="AU51" s="50"/>
      <c r="AV51" s="21"/>
      <c r="AW51" s="50"/>
      <c r="AX51" s="21"/>
      <c r="AY51" s="50"/>
      <c r="AZ51" s="21"/>
      <c r="BA51" s="50"/>
      <c r="BB51" s="21"/>
      <c r="BC51" s="50"/>
      <c r="BD51" s="21"/>
      <c r="BE51" s="50"/>
      <c r="BF51" s="21"/>
      <c r="BG51" s="50"/>
      <c r="BH51" s="21"/>
      <c r="BI51" s="50"/>
      <c r="BJ51" s="21"/>
      <c r="BK51" s="50"/>
      <c r="BL51" s="21"/>
      <c r="BM51" s="50"/>
      <c r="BN51" s="21"/>
      <c r="BO51" s="50"/>
      <c r="BP51" s="21"/>
      <c r="BQ51" s="47"/>
    </row>
    <row r="52" spans="1:69" x14ac:dyDescent="0.25">
      <c r="A52" s="9">
        <v>44</v>
      </c>
      <c r="B52" s="30"/>
      <c r="C52" s="122"/>
      <c r="D52" s="48"/>
      <c r="E52" s="27" t="s">
        <v>144</v>
      </c>
      <c r="F52" s="43" t="s">
        <v>145</v>
      </c>
      <c r="G52" s="43" t="s">
        <v>146</v>
      </c>
      <c r="H52" s="28" t="s">
        <v>144</v>
      </c>
      <c r="I52" s="39"/>
      <c r="J52" s="39"/>
      <c r="K52" s="44"/>
      <c r="L52" s="36"/>
      <c r="M52" s="36"/>
      <c r="N52" s="33"/>
      <c r="O52" s="48"/>
      <c r="P52" s="44"/>
      <c r="Q52" s="44"/>
      <c r="R52" s="44"/>
      <c r="S52" s="44"/>
      <c r="T52" s="44"/>
      <c r="U52" s="44"/>
      <c r="V52" s="44"/>
      <c r="W52" s="28" t="s">
        <v>115</v>
      </c>
      <c r="X52" s="58" t="s">
        <v>144</v>
      </c>
      <c r="Y52" s="126"/>
      <c r="Z52" s="58" t="s">
        <v>144</v>
      </c>
      <c r="AA52" s="44" t="s">
        <v>121</v>
      </c>
      <c r="AB52" s="44" t="s">
        <v>121</v>
      </c>
      <c r="AC52" s="144" t="s">
        <v>121</v>
      </c>
      <c r="AD52" s="20"/>
      <c r="AE52" s="50"/>
      <c r="AF52" s="21"/>
      <c r="AG52" s="50"/>
      <c r="AH52" s="21"/>
      <c r="AI52" s="50"/>
      <c r="AJ52" s="21"/>
      <c r="AK52" s="50"/>
      <c r="AL52" s="21"/>
      <c r="AM52" s="50"/>
      <c r="AN52" s="21"/>
      <c r="AO52" s="50"/>
      <c r="AP52" s="21"/>
      <c r="AQ52" s="50"/>
      <c r="AR52" s="21"/>
      <c r="AS52" s="50"/>
      <c r="AT52" s="21"/>
      <c r="AU52" s="50"/>
      <c r="AV52" s="21"/>
      <c r="AW52" s="50"/>
      <c r="AX52" s="21"/>
      <c r="AY52" s="50"/>
      <c r="AZ52" s="21"/>
      <c r="BA52" s="50"/>
      <c r="BB52" s="21"/>
      <c r="BC52" s="50"/>
      <c r="BD52" s="21"/>
      <c r="BE52" s="50"/>
      <c r="BF52" s="21"/>
      <c r="BG52" s="50"/>
      <c r="BH52" s="21"/>
      <c r="BI52" s="50"/>
      <c r="BJ52" s="21"/>
      <c r="BK52" s="50"/>
      <c r="BL52" s="21"/>
      <c r="BM52" s="50"/>
      <c r="BN52" s="21"/>
      <c r="BO52" s="50"/>
      <c r="BP52" s="21"/>
      <c r="BQ52" s="47"/>
    </row>
    <row r="53" spans="1:69" x14ac:dyDescent="0.25">
      <c r="A53" s="9">
        <v>45</v>
      </c>
      <c r="B53" s="30"/>
      <c r="C53" s="122"/>
      <c r="D53" s="48"/>
      <c r="E53" s="27" t="s">
        <v>144</v>
      </c>
      <c r="F53" s="43" t="s">
        <v>145</v>
      </c>
      <c r="G53" s="43" t="s">
        <v>146</v>
      </c>
      <c r="H53" s="28" t="s">
        <v>144</v>
      </c>
      <c r="I53" s="39"/>
      <c r="J53" s="39"/>
      <c r="K53" s="44"/>
      <c r="L53" s="36"/>
      <c r="M53" s="36"/>
      <c r="N53" s="33"/>
      <c r="O53" s="48"/>
      <c r="P53" s="44"/>
      <c r="Q53" s="44"/>
      <c r="R53" s="44"/>
      <c r="S53" s="44"/>
      <c r="T53" s="44"/>
      <c r="U53" s="44"/>
      <c r="V53" s="44"/>
      <c r="W53" s="28" t="s">
        <v>115</v>
      </c>
      <c r="X53" s="58" t="s">
        <v>144</v>
      </c>
      <c r="Y53" s="126"/>
      <c r="Z53" s="58" t="s">
        <v>144</v>
      </c>
      <c r="AA53" s="44" t="s">
        <v>121</v>
      </c>
      <c r="AB53" s="44" t="s">
        <v>121</v>
      </c>
      <c r="AC53" s="144" t="s">
        <v>121</v>
      </c>
      <c r="AD53" s="20"/>
      <c r="AE53" s="50"/>
      <c r="AF53" s="21"/>
      <c r="AG53" s="50"/>
      <c r="AH53" s="21"/>
      <c r="AI53" s="50"/>
      <c r="AJ53" s="21"/>
      <c r="AK53" s="50"/>
      <c r="AL53" s="21"/>
      <c r="AM53" s="50"/>
      <c r="AN53" s="21"/>
      <c r="AO53" s="50"/>
      <c r="AP53" s="21"/>
      <c r="AQ53" s="50"/>
      <c r="AR53" s="21"/>
      <c r="AS53" s="50"/>
      <c r="AT53" s="21"/>
      <c r="AU53" s="50"/>
      <c r="AV53" s="21"/>
      <c r="AW53" s="50"/>
      <c r="AX53" s="21"/>
      <c r="AY53" s="50"/>
      <c r="AZ53" s="21"/>
      <c r="BA53" s="50"/>
      <c r="BB53" s="21"/>
      <c r="BC53" s="50"/>
      <c r="BD53" s="21"/>
      <c r="BE53" s="50"/>
      <c r="BF53" s="21"/>
      <c r="BG53" s="50"/>
      <c r="BH53" s="21"/>
      <c r="BI53" s="50"/>
      <c r="BJ53" s="21"/>
      <c r="BK53" s="50"/>
      <c r="BL53" s="21"/>
      <c r="BM53" s="50"/>
      <c r="BN53" s="21"/>
      <c r="BO53" s="50"/>
      <c r="BP53" s="21"/>
      <c r="BQ53" s="47"/>
    </row>
    <row r="54" spans="1:69" x14ac:dyDescent="0.25">
      <c r="A54" s="9">
        <v>46</v>
      </c>
      <c r="B54" s="30"/>
      <c r="C54" s="122"/>
      <c r="D54" s="48"/>
      <c r="E54" s="27" t="s">
        <v>144</v>
      </c>
      <c r="F54" s="43" t="s">
        <v>145</v>
      </c>
      <c r="G54" s="43" t="s">
        <v>146</v>
      </c>
      <c r="H54" s="28" t="s">
        <v>144</v>
      </c>
      <c r="I54" s="39"/>
      <c r="J54" s="39"/>
      <c r="K54" s="44"/>
      <c r="L54" s="36"/>
      <c r="M54" s="36"/>
      <c r="N54" s="33"/>
      <c r="O54" s="48"/>
      <c r="P54" s="44"/>
      <c r="Q54" s="44"/>
      <c r="R54" s="44"/>
      <c r="S54" s="44"/>
      <c r="T54" s="44"/>
      <c r="U54" s="44"/>
      <c r="V54" s="44"/>
      <c r="W54" s="28" t="s">
        <v>115</v>
      </c>
      <c r="X54" s="58" t="s">
        <v>144</v>
      </c>
      <c r="Y54" s="126"/>
      <c r="Z54" s="58" t="s">
        <v>144</v>
      </c>
      <c r="AA54" s="44" t="s">
        <v>121</v>
      </c>
      <c r="AB54" s="44" t="s">
        <v>121</v>
      </c>
      <c r="AC54" s="144" t="s">
        <v>121</v>
      </c>
      <c r="AD54" s="20"/>
      <c r="AE54" s="50"/>
      <c r="AF54" s="21"/>
      <c r="AG54" s="50"/>
      <c r="AH54" s="21"/>
      <c r="AI54" s="50"/>
      <c r="AJ54" s="21"/>
      <c r="AK54" s="50"/>
      <c r="AL54" s="21"/>
      <c r="AM54" s="50"/>
      <c r="AN54" s="21"/>
      <c r="AO54" s="50"/>
      <c r="AP54" s="21"/>
      <c r="AQ54" s="50"/>
      <c r="AR54" s="21"/>
      <c r="AS54" s="50"/>
      <c r="AT54" s="21"/>
      <c r="AU54" s="50"/>
      <c r="AV54" s="21"/>
      <c r="AW54" s="50"/>
      <c r="AX54" s="21"/>
      <c r="AY54" s="50"/>
      <c r="AZ54" s="21"/>
      <c r="BA54" s="50"/>
      <c r="BB54" s="21"/>
      <c r="BC54" s="50"/>
      <c r="BD54" s="21"/>
      <c r="BE54" s="50"/>
      <c r="BF54" s="21"/>
      <c r="BG54" s="50"/>
      <c r="BH54" s="21"/>
      <c r="BI54" s="50"/>
      <c r="BJ54" s="21"/>
      <c r="BK54" s="50"/>
      <c r="BL54" s="21"/>
      <c r="BM54" s="50"/>
      <c r="BN54" s="21"/>
      <c r="BO54" s="50"/>
      <c r="BP54" s="21"/>
      <c r="BQ54" s="47"/>
    </row>
    <row r="55" spans="1:69" x14ac:dyDescent="0.25">
      <c r="A55" s="9">
        <v>47</v>
      </c>
      <c r="B55" s="30"/>
      <c r="C55" s="122"/>
      <c r="D55" s="48"/>
      <c r="E55" s="27" t="s">
        <v>144</v>
      </c>
      <c r="F55" s="43" t="s">
        <v>145</v>
      </c>
      <c r="G55" s="43" t="s">
        <v>146</v>
      </c>
      <c r="H55" s="28" t="s">
        <v>144</v>
      </c>
      <c r="I55" s="39"/>
      <c r="J55" s="39"/>
      <c r="K55" s="44"/>
      <c r="L55" s="36"/>
      <c r="M55" s="36"/>
      <c r="N55" s="33"/>
      <c r="O55" s="48"/>
      <c r="P55" s="44"/>
      <c r="Q55" s="44"/>
      <c r="R55" s="44"/>
      <c r="S55" s="44"/>
      <c r="T55" s="44"/>
      <c r="U55" s="44"/>
      <c r="V55" s="44"/>
      <c r="W55" s="28" t="s">
        <v>115</v>
      </c>
      <c r="X55" s="58" t="s">
        <v>144</v>
      </c>
      <c r="Y55" s="126"/>
      <c r="Z55" s="58" t="s">
        <v>144</v>
      </c>
      <c r="AA55" s="44" t="s">
        <v>121</v>
      </c>
      <c r="AB55" s="44" t="s">
        <v>121</v>
      </c>
      <c r="AC55" s="144" t="s">
        <v>121</v>
      </c>
      <c r="AD55" s="20"/>
      <c r="AE55" s="50"/>
      <c r="AF55" s="21"/>
      <c r="AG55" s="50"/>
      <c r="AH55" s="21"/>
      <c r="AI55" s="50"/>
      <c r="AJ55" s="21"/>
      <c r="AK55" s="50"/>
      <c r="AL55" s="21"/>
      <c r="AM55" s="50"/>
      <c r="AN55" s="21"/>
      <c r="AO55" s="50"/>
      <c r="AP55" s="21"/>
      <c r="AQ55" s="50"/>
      <c r="AR55" s="21"/>
      <c r="AS55" s="50"/>
      <c r="AT55" s="21"/>
      <c r="AU55" s="50"/>
      <c r="AV55" s="21"/>
      <c r="AW55" s="50"/>
      <c r="AX55" s="21"/>
      <c r="AY55" s="50"/>
      <c r="AZ55" s="21"/>
      <c r="BA55" s="50"/>
      <c r="BB55" s="21"/>
      <c r="BC55" s="50"/>
      <c r="BD55" s="21"/>
      <c r="BE55" s="50"/>
      <c r="BF55" s="21"/>
      <c r="BG55" s="50"/>
      <c r="BH55" s="21"/>
      <c r="BI55" s="50"/>
      <c r="BJ55" s="21"/>
      <c r="BK55" s="50"/>
      <c r="BL55" s="21"/>
      <c r="BM55" s="50"/>
      <c r="BN55" s="21"/>
      <c r="BO55" s="50"/>
      <c r="BP55" s="21"/>
      <c r="BQ55" s="47"/>
    </row>
    <row r="56" spans="1:69" x14ac:dyDescent="0.25">
      <c r="A56" s="9">
        <v>48</v>
      </c>
      <c r="B56" s="30"/>
      <c r="C56" s="122"/>
      <c r="D56" s="48"/>
      <c r="E56" s="27" t="s">
        <v>144</v>
      </c>
      <c r="F56" s="43" t="s">
        <v>145</v>
      </c>
      <c r="G56" s="43" t="s">
        <v>146</v>
      </c>
      <c r="H56" s="28" t="s">
        <v>144</v>
      </c>
      <c r="I56" s="39"/>
      <c r="J56" s="39"/>
      <c r="K56" s="44"/>
      <c r="L56" s="36"/>
      <c r="M56" s="36"/>
      <c r="N56" s="33"/>
      <c r="O56" s="48"/>
      <c r="P56" s="44"/>
      <c r="Q56" s="44"/>
      <c r="R56" s="44"/>
      <c r="S56" s="44"/>
      <c r="T56" s="44"/>
      <c r="U56" s="44"/>
      <c r="V56" s="44"/>
      <c r="W56" s="28" t="s">
        <v>115</v>
      </c>
      <c r="X56" s="58" t="s">
        <v>144</v>
      </c>
      <c r="Y56" s="126"/>
      <c r="Z56" s="58" t="s">
        <v>144</v>
      </c>
      <c r="AA56" s="44" t="s">
        <v>121</v>
      </c>
      <c r="AB56" s="44" t="s">
        <v>121</v>
      </c>
      <c r="AC56" s="144" t="s">
        <v>121</v>
      </c>
      <c r="AD56" s="20"/>
      <c r="AE56" s="50"/>
      <c r="AF56" s="21"/>
      <c r="AG56" s="50"/>
      <c r="AH56" s="21"/>
      <c r="AI56" s="50"/>
      <c r="AJ56" s="21"/>
      <c r="AK56" s="50"/>
      <c r="AL56" s="21"/>
      <c r="AM56" s="50"/>
      <c r="AN56" s="21"/>
      <c r="AO56" s="50"/>
      <c r="AP56" s="21"/>
      <c r="AQ56" s="50"/>
      <c r="AR56" s="21"/>
      <c r="AS56" s="50"/>
      <c r="AT56" s="21"/>
      <c r="AU56" s="50"/>
      <c r="AV56" s="21"/>
      <c r="AW56" s="50"/>
      <c r="AX56" s="21"/>
      <c r="AY56" s="50"/>
      <c r="AZ56" s="21"/>
      <c r="BA56" s="50"/>
      <c r="BB56" s="21"/>
      <c r="BC56" s="50"/>
      <c r="BD56" s="21"/>
      <c r="BE56" s="50"/>
      <c r="BF56" s="21"/>
      <c r="BG56" s="50"/>
      <c r="BH56" s="21"/>
      <c r="BI56" s="50"/>
      <c r="BJ56" s="21"/>
      <c r="BK56" s="50"/>
      <c r="BL56" s="21"/>
      <c r="BM56" s="50"/>
      <c r="BN56" s="21"/>
      <c r="BO56" s="50"/>
      <c r="BP56" s="21"/>
      <c r="BQ56" s="47"/>
    </row>
    <row r="57" spans="1:69" x14ac:dyDescent="0.25">
      <c r="A57" s="9">
        <v>49</v>
      </c>
      <c r="B57" s="30"/>
      <c r="C57" s="122"/>
      <c r="D57" s="48"/>
      <c r="E57" s="27" t="s">
        <v>144</v>
      </c>
      <c r="F57" s="43" t="s">
        <v>145</v>
      </c>
      <c r="G57" s="43" t="s">
        <v>146</v>
      </c>
      <c r="H57" s="28" t="s">
        <v>144</v>
      </c>
      <c r="I57" s="39"/>
      <c r="J57" s="39"/>
      <c r="K57" s="44"/>
      <c r="L57" s="36"/>
      <c r="M57" s="36"/>
      <c r="N57" s="33"/>
      <c r="O57" s="48"/>
      <c r="P57" s="44"/>
      <c r="Q57" s="44"/>
      <c r="R57" s="44"/>
      <c r="S57" s="44"/>
      <c r="T57" s="44"/>
      <c r="U57" s="44"/>
      <c r="V57" s="44"/>
      <c r="W57" s="28" t="s">
        <v>115</v>
      </c>
      <c r="X57" s="58" t="s">
        <v>144</v>
      </c>
      <c r="Y57" s="126"/>
      <c r="Z57" s="58" t="s">
        <v>144</v>
      </c>
      <c r="AA57" s="44" t="s">
        <v>121</v>
      </c>
      <c r="AB57" s="44" t="s">
        <v>121</v>
      </c>
      <c r="AC57" s="144" t="s">
        <v>121</v>
      </c>
      <c r="AD57" s="20"/>
      <c r="AE57" s="50"/>
      <c r="AF57" s="21"/>
      <c r="AG57" s="50"/>
      <c r="AH57" s="21"/>
      <c r="AI57" s="50"/>
      <c r="AJ57" s="21"/>
      <c r="AK57" s="50"/>
      <c r="AL57" s="21"/>
      <c r="AM57" s="50"/>
      <c r="AN57" s="21"/>
      <c r="AO57" s="50"/>
      <c r="AP57" s="21"/>
      <c r="AQ57" s="50"/>
      <c r="AR57" s="21"/>
      <c r="AS57" s="50"/>
      <c r="AT57" s="21"/>
      <c r="AU57" s="50"/>
      <c r="AV57" s="21"/>
      <c r="AW57" s="50"/>
      <c r="AX57" s="21"/>
      <c r="AY57" s="50"/>
      <c r="AZ57" s="21"/>
      <c r="BA57" s="50"/>
      <c r="BB57" s="21"/>
      <c r="BC57" s="50"/>
      <c r="BD57" s="21"/>
      <c r="BE57" s="50"/>
      <c r="BF57" s="21"/>
      <c r="BG57" s="50"/>
      <c r="BH57" s="21"/>
      <c r="BI57" s="50"/>
      <c r="BJ57" s="21"/>
      <c r="BK57" s="50"/>
      <c r="BL57" s="21"/>
      <c r="BM57" s="50"/>
      <c r="BN57" s="21"/>
      <c r="BO57" s="50"/>
      <c r="BP57" s="21"/>
      <c r="BQ57" s="47"/>
    </row>
    <row r="58" spans="1:69" ht="15.75" thickBot="1" x14ac:dyDescent="0.3">
      <c r="A58" s="9">
        <v>50</v>
      </c>
      <c r="B58" s="31"/>
      <c r="C58" s="123"/>
      <c r="D58" s="134"/>
      <c r="E58" s="29" t="s">
        <v>144</v>
      </c>
      <c r="F58" s="45" t="s">
        <v>145</v>
      </c>
      <c r="G58" s="45" t="s">
        <v>146</v>
      </c>
      <c r="H58" s="29" t="s">
        <v>144</v>
      </c>
      <c r="I58" s="40"/>
      <c r="J58" s="40"/>
      <c r="K58" s="45"/>
      <c r="L58" s="37"/>
      <c r="M58" s="37"/>
      <c r="N58" s="34"/>
      <c r="O58" s="49"/>
      <c r="P58" s="45"/>
      <c r="Q58" s="45"/>
      <c r="R58" s="45"/>
      <c r="S58" s="45"/>
      <c r="T58" s="45"/>
      <c r="U58" s="45"/>
      <c r="V58" s="45"/>
      <c r="W58" s="29" t="s">
        <v>115</v>
      </c>
      <c r="X58" s="149" t="s">
        <v>144</v>
      </c>
      <c r="Y58" s="127"/>
      <c r="Z58" s="60" t="s">
        <v>144</v>
      </c>
      <c r="AA58" s="45" t="s">
        <v>121</v>
      </c>
      <c r="AB58" s="45" t="s">
        <v>121</v>
      </c>
      <c r="AC58" s="146" t="s">
        <v>121</v>
      </c>
      <c r="AD58" s="145"/>
      <c r="AE58" s="51"/>
      <c r="AF58" s="22"/>
      <c r="AG58" s="51"/>
      <c r="AH58" s="22"/>
      <c r="AI58" s="51"/>
      <c r="AJ58" s="22"/>
      <c r="AK58" s="51"/>
      <c r="AL58" s="22"/>
      <c r="AM58" s="51"/>
      <c r="AN58" s="22"/>
      <c r="AO58" s="51"/>
      <c r="AP58" s="22"/>
      <c r="AQ58" s="51"/>
      <c r="AR58" s="22"/>
      <c r="AS58" s="51"/>
      <c r="AT58" s="22"/>
      <c r="AU58" s="51"/>
      <c r="AV58" s="22"/>
      <c r="AW58" s="51"/>
      <c r="AX58" s="22"/>
      <c r="AY58" s="51"/>
      <c r="AZ58" s="22"/>
      <c r="BA58" s="51"/>
      <c r="BB58" s="22"/>
      <c r="BC58" s="51"/>
      <c r="BD58" s="22"/>
      <c r="BE58" s="51"/>
      <c r="BF58" s="22"/>
      <c r="BG58" s="51"/>
      <c r="BH58" s="22"/>
      <c r="BI58" s="51"/>
      <c r="BJ58" s="22"/>
      <c r="BK58" s="51"/>
      <c r="BL58" s="22"/>
      <c r="BM58" s="51"/>
      <c r="BN58" s="22"/>
      <c r="BO58" s="51"/>
      <c r="BP58" s="22"/>
      <c r="BQ58" s="52"/>
    </row>
    <row r="59" spans="1:69" ht="15.75" thickTop="1" x14ac:dyDescent="0.25">
      <c r="B59" s="12" t="s">
        <v>137</v>
      </c>
      <c r="C59" s="12" t="s">
        <v>137</v>
      </c>
      <c r="D59" s="12" t="s">
        <v>137</v>
      </c>
      <c r="E59" s="12" t="s">
        <v>137</v>
      </c>
      <c r="F59" s="12" t="s">
        <v>137</v>
      </c>
      <c r="G59" s="12" t="s">
        <v>137</v>
      </c>
      <c r="H59" s="12" t="s">
        <v>137</v>
      </c>
      <c r="I59" s="12" t="s">
        <v>137</v>
      </c>
      <c r="J59" s="12" t="s">
        <v>137</v>
      </c>
      <c r="K59" s="12" t="s">
        <v>137</v>
      </c>
      <c r="L59" s="12" t="s">
        <v>137</v>
      </c>
      <c r="M59" s="12" t="s">
        <v>137</v>
      </c>
      <c r="N59" s="12" t="s">
        <v>137</v>
      </c>
      <c r="O59" s="12" t="s">
        <v>137</v>
      </c>
      <c r="P59" s="12" t="s">
        <v>137</v>
      </c>
      <c r="Q59" s="12" t="s">
        <v>137</v>
      </c>
      <c r="R59" s="12" t="s">
        <v>137</v>
      </c>
      <c r="S59" s="12" t="s">
        <v>137</v>
      </c>
      <c r="T59" s="12" t="s">
        <v>137</v>
      </c>
      <c r="U59" s="12" t="s">
        <v>137</v>
      </c>
      <c r="W59" s="10"/>
      <c r="Y59" s="12"/>
      <c r="Z59" s="12"/>
      <c r="AA59" s="12"/>
      <c r="AB59" s="12"/>
      <c r="AC59" s="12"/>
      <c r="AD59" s="12" t="s">
        <v>137</v>
      </c>
      <c r="AE59" s="12" t="s">
        <v>137</v>
      </c>
      <c r="AF59" s="12" t="s">
        <v>137</v>
      </c>
      <c r="AG59" s="12" t="s">
        <v>137</v>
      </c>
      <c r="AH59" s="12" t="s">
        <v>137</v>
      </c>
      <c r="AI59" s="12" t="s">
        <v>137</v>
      </c>
      <c r="AJ59" s="12" t="s">
        <v>137</v>
      </c>
      <c r="AK59" s="12" t="s">
        <v>137</v>
      </c>
      <c r="AL59" s="12" t="s">
        <v>137</v>
      </c>
      <c r="AM59" s="12" t="s">
        <v>137</v>
      </c>
      <c r="AN59" s="12" t="s">
        <v>137</v>
      </c>
      <c r="AO59" s="12" t="s">
        <v>137</v>
      </c>
      <c r="AP59" s="12" t="s">
        <v>137</v>
      </c>
      <c r="AQ59" s="12" t="s">
        <v>137</v>
      </c>
      <c r="AR59" s="12" t="s">
        <v>137</v>
      </c>
      <c r="AS59" s="12" t="s">
        <v>137</v>
      </c>
      <c r="AT59" s="12" t="s">
        <v>137</v>
      </c>
      <c r="AU59" s="12" t="s">
        <v>137</v>
      </c>
      <c r="AV59" s="12" t="s">
        <v>137</v>
      </c>
      <c r="AW59" s="12" t="s">
        <v>137</v>
      </c>
      <c r="AX59" s="12" t="s">
        <v>137</v>
      </c>
      <c r="AY59" s="12" t="s">
        <v>137</v>
      </c>
      <c r="AZ59" s="12" t="s">
        <v>137</v>
      </c>
      <c r="BA59" s="12" t="s">
        <v>137</v>
      </c>
      <c r="BB59" s="12" t="s">
        <v>137</v>
      </c>
      <c r="BC59" s="12" t="s">
        <v>137</v>
      </c>
      <c r="BD59" s="12" t="s">
        <v>137</v>
      </c>
      <c r="BE59" s="12" t="s">
        <v>137</v>
      </c>
      <c r="BF59" s="12" t="s">
        <v>137</v>
      </c>
      <c r="BG59" s="12" t="s">
        <v>137</v>
      </c>
      <c r="BH59" s="12" t="s">
        <v>137</v>
      </c>
      <c r="BI59" s="12" t="s">
        <v>137</v>
      </c>
      <c r="BJ59" s="12" t="s">
        <v>137</v>
      </c>
      <c r="BK59" s="12" t="s">
        <v>137</v>
      </c>
      <c r="BL59" s="12" t="s">
        <v>137</v>
      </c>
      <c r="BM59" s="12" t="s">
        <v>137</v>
      </c>
      <c r="BN59" s="12" t="s">
        <v>137</v>
      </c>
      <c r="BO59" s="12" t="s">
        <v>137</v>
      </c>
      <c r="BP59" s="199" t="s">
        <v>148</v>
      </c>
      <c r="BQ59" s="199"/>
    </row>
    <row r="60" spans="1:69" x14ac:dyDescent="0.25">
      <c r="W60" s="10"/>
    </row>
    <row r="61" spans="1:69" x14ac:dyDescent="0.25">
      <c r="B61" s="7"/>
      <c r="W61" s="10"/>
    </row>
    <row r="62" spans="1:69" x14ac:dyDescent="0.25">
      <c r="W62" s="10"/>
    </row>
    <row r="63" spans="1:69" x14ac:dyDescent="0.25">
      <c r="W63" s="10"/>
    </row>
    <row r="64" spans="1:69" x14ac:dyDescent="0.25">
      <c r="W64" s="10"/>
    </row>
    <row r="65" spans="23:23" x14ac:dyDescent="0.25">
      <c r="W65" s="10"/>
    </row>
    <row r="66" spans="23:23" x14ac:dyDescent="0.25">
      <c r="W66" s="10"/>
    </row>
    <row r="67" spans="23:23" x14ac:dyDescent="0.25">
      <c r="W67" s="10"/>
    </row>
    <row r="68" spans="23:23" x14ac:dyDescent="0.25">
      <c r="W68" s="10"/>
    </row>
    <row r="69" spans="23:23" x14ac:dyDescent="0.25">
      <c r="W69" s="10"/>
    </row>
    <row r="70" spans="23:23" x14ac:dyDescent="0.25">
      <c r="W70" s="10"/>
    </row>
    <row r="71" spans="23:23" x14ac:dyDescent="0.25">
      <c r="W71" s="10"/>
    </row>
    <row r="72" spans="23:23" x14ac:dyDescent="0.25">
      <c r="W72" s="10"/>
    </row>
    <row r="73" spans="23:23" x14ac:dyDescent="0.25">
      <c r="W73" s="10"/>
    </row>
    <row r="74" spans="23:23" x14ac:dyDescent="0.25">
      <c r="W74" s="10"/>
    </row>
    <row r="75" spans="23:23" x14ac:dyDescent="0.25">
      <c r="W75" s="10"/>
    </row>
    <row r="76" spans="23:23" x14ac:dyDescent="0.25">
      <c r="W76" s="10"/>
    </row>
    <row r="77" spans="23:23" x14ac:dyDescent="0.25">
      <c r="W77" s="10"/>
    </row>
    <row r="78" spans="23:23" x14ac:dyDescent="0.25">
      <c r="W78" s="10"/>
    </row>
    <row r="79" spans="23:23" x14ac:dyDescent="0.25">
      <c r="W79" s="10"/>
    </row>
    <row r="80" spans="23:23" x14ac:dyDescent="0.25">
      <c r="W80" s="10"/>
    </row>
    <row r="81" spans="23:23" x14ac:dyDescent="0.25">
      <c r="W81" s="10"/>
    </row>
    <row r="82" spans="23:23" x14ac:dyDescent="0.25">
      <c r="W82" s="10"/>
    </row>
    <row r="83" spans="23:23" x14ac:dyDescent="0.25">
      <c r="W83" s="10"/>
    </row>
    <row r="84" spans="23:23" x14ac:dyDescent="0.25">
      <c r="W84" s="10"/>
    </row>
    <row r="85" spans="23:23" x14ac:dyDescent="0.25">
      <c r="W85" s="10"/>
    </row>
    <row r="86" spans="23:23" x14ac:dyDescent="0.25">
      <c r="W86" s="10"/>
    </row>
    <row r="87" spans="23:23" x14ac:dyDescent="0.25">
      <c r="W87" s="10"/>
    </row>
    <row r="88" spans="23:23" x14ac:dyDescent="0.25">
      <c r="W88" s="10"/>
    </row>
    <row r="89" spans="23:23" x14ac:dyDescent="0.25">
      <c r="W89" s="10"/>
    </row>
    <row r="90" spans="23:23" x14ac:dyDescent="0.25">
      <c r="W90" s="10"/>
    </row>
    <row r="91" spans="23:23" x14ac:dyDescent="0.25">
      <c r="W91" s="10"/>
    </row>
    <row r="92" spans="23:23" x14ac:dyDescent="0.25">
      <c r="W92" s="10"/>
    </row>
    <row r="93" spans="23:23" x14ac:dyDescent="0.25">
      <c r="W93" s="10"/>
    </row>
    <row r="94" spans="23:23" x14ac:dyDescent="0.25">
      <c r="W94" s="10"/>
    </row>
    <row r="95" spans="23:23" x14ac:dyDescent="0.25">
      <c r="W95" s="10"/>
    </row>
    <row r="96" spans="23:23" x14ac:dyDescent="0.25">
      <c r="W96" s="10"/>
    </row>
    <row r="97" spans="23:23" x14ac:dyDescent="0.25">
      <c r="W97" s="10"/>
    </row>
    <row r="98" spans="23:23" x14ac:dyDescent="0.25">
      <c r="W98" s="10"/>
    </row>
    <row r="99" spans="23:23" x14ac:dyDescent="0.25">
      <c r="W99" s="10"/>
    </row>
    <row r="100" spans="23:23" x14ac:dyDescent="0.25">
      <c r="W100" s="10"/>
    </row>
    <row r="101" spans="23:23" x14ac:dyDescent="0.25">
      <c r="W101" s="10"/>
    </row>
    <row r="102" spans="23:23" x14ac:dyDescent="0.25">
      <c r="W102" s="10"/>
    </row>
    <row r="103" spans="23:23" x14ac:dyDescent="0.25">
      <c r="W103" s="10"/>
    </row>
    <row r="104" spans="23:23" x14ac:dyDescent="0.25">
      <c r="W104" s="10"/>
    </row>
    <row r="105" spans="23:23" x14ac:dyDescent="0.25">
      <c r="W105" s="10"/>
    </row>
    <row r="106" spans="23:23" x14ac:dyDescent="0.25">
      <c r="W106" s="10"/>
    </row>
    <row r="107" spans="23:23" x14ac:dyDescent="0.25">
      <c r="W107" s="10"/>
    </row>
    <row r="108" spans="23:23" x14ac:dyDescent="0.25">
      <c r="W108" s="10"/>
    </row>
    <row r="109" spans="23:23" x14ac:dyDescent="0.25">
      <c r="W109" s="10"/>
    </row>
    <row r="110" spans="23:23" x14ac:dyDescent="0.25">
      <c r="W110" s="10"/>
    </row>
    <row r="111" spans="23:23" x14ac:dyDescent="0.25">
      <c r="W111" s="10"/>
    </row>
    <row r="112" spans="23:23" x14ac:dyDescent="0.25">
      <c r="W112" s="10"/>
    </row>
    <row r="113" spans="23:23" x14ac:dyDescent="0.25">
      <c r="W113" s="10"/>
    </row>
    <row r="114" spans="23:23" x14ac:dyDescent="0.25">
      <c r="W114" s="10"/>
    </row>
    <row r="115" spans="23:23" x14ac:dyDescent="0.25">
      <c r="W115" s="10"/>
    </row>
    <row r="116" spans="23:23" x14ac:dyDescent="0.25">
      <c r="W116" s="10"/>
    </row>
    <row r="117" spans="23:23" x14ac:dyDescent="0.25">
      <c r="W117" s="10"/>
    </row>
    <row r="118" spans="23:23" x14ac:dyDescent="0.25">
      <c r="W118" s="10"/>
    </row>
    <row r="119" spans="23:23" x14ac:dyDescent="0.25">
      <c r="W119" s="10"/>
    </row>
    <row r="120" spans="23:23" x14ac:dyDescent="0.25">
      <c r="W120" s="10"/>
    </row>
    <row r="121" spans="23:23" x14ac:dyDescent="0.25">
      <c r="W121" s="10"/>
    </row>
    <row r="122" spans="23:23" x14ac:dyDescent="0.25">
      <c r="W122" s="10"/>
    </row>
    <row r="123" spans="23:23" x14ac:dyDescent="0.25">
      <c r="W123" s="10"/>
    </row>
    <row r="124" spans="23:23" x14ac:dyDescent="0.25">
      <c r="W124" s="10"/>
    </row>
    <row r="125" spans="23:23" x14ac:dyDescent="0.25">
      <c r="W125" s="10"/>
    </row>
    <row r="126" spans="23:23" x14ac:dyDescent="0.25">
      <c r="W126" s="10"/>
    </row>
    <row r="127" spans="23:23" x14ac:dyDescent="0.25">
      <c r="W127" s="10"/>
    </row>
    <row r="128" spans="23:23" x14ac:dyDescent="0.25">
      <c r="W128" s="10"/>
    </row>
    <row r="129" spans="23:23" x14ac:dyDescent="0.25">
      <c r="W129" s="10"/>
    </row>
    <row r="130" spans="23:23" x14ac:dyDescent="0.25">
      <c r="W130" s="10"/>
    </row>
    <row r="131" spans="23:23" x14ac:dyDescent="0.25">
      <c r="W131" s="10"/>
    </row>
    <row r="132" spans="23:23" x14ac:dyDescent="0.25">
      <c r="W132" s="10"/>
    </row>
    <row r="133" spans="23:23" x14ac:dyDescent="0.25">
      <c r="W133" s="10"/>
    </row>
    <row r="134" spans="23:23" x14ac:dyDescent="0.25">
      <c r="W134" s="10"/>
    </row>
    <row r="135" spans="23:23" x14ac:dyDescent="0.25">
      <c r="W135" s="10"/>
    </row>
    <row r="136" spans="23:23" x14ac:dyDescent="0.25">
      <c r="W136" s="10"/>
    </row>
    <row r="137" spans="23:23" x14ac:dyDescent="0.25">
      <c r="W137" s="10"/>
    </row>
    <row r="138" spans="23:23" x14ac:dyDescent="0.25">
      <c r="W138" s="10"/>
    </row>
    <row r="139" spans="23:23" x14ac:dyDescent="0.25">
      <c r="W139" s="10"/>
    </row>
    <row r="140" spans="23:23" x14ac:dyDescent="0.25">
      <c r="W140" s="10"/>
    </row>
    <row r="141" spans="23:23" x14ac:dyDescent="0.25">
      <c r="W141" s="10"/>
    </row>
    <row r="142" spans="23:23" x14ac:dyDescent="0.25">
      <c r="W142" s="10"/>
    </row>
    <row r="143" spans="23:23" x14ac:dyDescent="0.25">
      <c r="W143" s="10"/>
    </row>
    <row r="144" spans="23:23" x14ac:dyDescent="0.25">
      <c r="W144" s="10"/>
    </row>
    <row r="145" spans="23:23" x14ac:dyDescent="0.25">
      <c r="W145" s="10"/>
    </row>
    <row r="146" spans="23:23" x14ac:dyDescent="0.25">
      <c r="W146" s="10"/>
    </row>
    <row r="147" spans="23:23" x14ac:dyDescent="0.25">
      <c r="W147" s="10"/>
    </row>
    <row r="148" spans="23:23" x14ac:dyDescent="0.25">
      <c r="W148" s="10"/>
    </row>
    <row r="149" spans="23:23" x14ac:dyDescent="0.25">
      <c r="W149" s="10"/>
    </row>
    <row r="150" spans="23:23" x14ac:dyDescent="0.25">
      <c r="W150" s="10"/>
    </row>
    <row r="151" spans="23:23" x14ac:dyDescent="0.25">
      <c r="W151" s="10"/>
    </row>
    <row r="152" spans="23:23" x14ac:dyDescent="0.25">
      <c r="W152" s="10"/>
    </row>
    <row r="153" spans="23:23" x14ac:dyDescent="0.25">
      <c r="W153" s="10"/>
    </row>
    <row r="154" spans="23:23" x14ac:dyDescent="0.25">
      <c r="W154" s="10"/>
    </row>
    <row r="155" spans="23:23" x14ac:dyDescent="0.25">
      <c r="W155" s="10"/>
    </row>
    <row r="156" spans="23:23" x14ac:dyDescent="0.25">
      <c r="W156" s="10"/>
    </row>
    <row r="157" spans="23:23" x14ac:dyDescent="0.25">
      <c r="W157" s="10"/>
    </row>
    <row r="158" spans="23:23" x14ac:dyDescent="0.25">
      <c r="W158" s="10"/>
    </row>
    <row r="159" spans="23:23" x14ac:dyDescent="0.25">
      <c r="W159" s="10"/>
    </row>
    <row r="160" spans="23:23" x14ac:dyDescent="0.25">
      <c r="W160" s="10"/>
    </row>
    <row r="161" spans="23:23" x14ac:dyDescent="0.25">
      <c r="W161" s="10"/>
    </row>
    <row r="162" spans="23:23" x14ac:dyDescent="0.25">
      <c r="W162" s="10"/>
    </row>
    <row r="163" spans="23:23" x14ac:dyDescent="0.25">
      <c r="W163" s="10"/>
    </row>
    <row r="164" spans="23:23" x14ac:dyDescent="0.25">
      <c r="W164" s="10"/>
    </row>
    <row r="165" spans="23:23" x14ac:dyDescent="0.25">
      <c r="W165" s="10"/>
    </row>
    <row r="166" spans="23:23" x14ac:dyDescent="0.25">
      <c r="W166" s="10"/>
    </row>
    <row r="167" spans="23:23" x14ac:dyDescent="0.25">
      <c r="W167" s="10"/>
    </row>
    <row r="168" spans="23:23" x14ac:dyDescent="0.25">
      <c r="W168" s="10"/>
    </row>
    <row r="169" spans="23:23" x14ac:dyDescent="0.25">
      <c r="W169" s="10"/>
    </row>
    <row r="170" spans="23:23" x14ac:dyDescent="0.25">
      <c r="W170" s="10"/>
    </row>
    <row r="171" spans="23:23" x14ac:dyDescent="0.25">
      <c r="W171" s="10"/>
    </row>
    <row r="172" spans="23:23" x14ac:dyDescent="0.25">
      <c r="W172" s="10"/>
    </row>
    <row r="173" spans="23:23" x14ac:dyDescent="0.25">
      <c r="W173" s="10"/>
    </row>
    <row r="174" spans="23:23" x14ac:dyDescent="0.25">
      <c r="W174" s="10"/>
    </row>
    <row r="175" spans="23:23" x14ac:dyDescent="0.25">
      <c r="W175" s="10"/>
    </row>
    <row r="176" spans="23:23" x14ac:dyDescent="0.25">
      <c r="W176" s="10"/>
    </row>
    <row r="177" spans="23:23" x14ac:dyDescent="0.25">
      <c r="W177" s="10"/>
    </row>
    <row r="178" spans="23:23" x14ac:dyDescent="0.25">
      <c r="W178" s="10"/>
    </row>
    <row r="179" spans="23:23" x14ac:dyDescent="0.25">
      <c r="W179" s="10"/>
    </row>
    <row r="180" spans="23:23" x14ac:dyDescent="0.25">
      <c r="W180" s="10"/>
    </row>
    <row r="181" spans="23:23" x14ac:dyDescent="0.25">
      <c r="W181" s="10"/>
    </row>
    <row r="182" spans="23:23" x14ac:dyDescent="0.25">
      <c r="W182" s="10"/>
    </row>
    <row r="183" spans="23:23" x14ac:dyDescent="0.25">
      <c r="W183" s="10"/>
    </row>
    <row r="184" spans="23:23" x14ac:dyDescent="0.25">
      <c r="W184" s="10"/>
    </row>
    <row r="185" spans="23:23" x14ac:dyDescent="0.25">
      <c r="W185" s="10"/>
    </row>
    <row r="186" spans="23:23" x14ac:dyDescent="0.25">
      <c r="W186" s="10"/>
    </row>
    <row r="187" spans="23:23" x14ac:dyDescent="0.25">
      <c r="W187" s="10"/>
    </row>
    <row r="188" spans="23:23" x14ac:dyDescent="0.25">
      <c r="W188" s="10"/>
    </row>
    <row r="189" spans="23:23" x14ac:dyDescent="0.25">
      <c r="W189" s="10"/>
    </row>
    <row r="190" spans="23:23" x14ac:dyDescent="0.25">
      <c r="W190" s="10"/>
    </row>
    <row r="191" spans="23:23" x14ac:dyDescent="0.25">
      <c r="W191" s="10"/>
    </row>
    <row r="192" spans="23:23" x14ac:dyDescent="0.25">
      <c r="W192" s="10"/>
    </row>
    <row r="193" spans="23:23" x14ac:dyDescent="0.25">
      <c r="W193" s="10"/>
    </row>
    <row r="194" spans="23:23" x14ac:dyDescent="0.25">
      <c r="W194" s="10"/>
    </row>
    <row r="195" spans="23:23" x14ac:dyDescent="0.25">
      <c r="W195" s="10"/>
    </row>
    <row r="196" spans="23:23" x14ac:dyDescent="0.25">
      <c r="W196" s="10"/>
    </row>
    <row r="197" spans="23:23" x14ac:dyDescent="0.25">
      <c r="W197" s="10"/>
    </row>
    <row r="198" spans="23:23" x14ac:dyDescent="0.25">
      <c r="W198" s="10"/>
    </row>
    <row r="199" spans="23:23" x14ac:dyDescent="0.25">
      <c r="W199" s="10"/>
    </row>
    <row r="200" spans="23:23" x14ac:dyDescent="0.25">
      <c r="W200" s="10"/>
    </row>
    <row r="201" spans="23:23" x14ac:dyDescent="0.25">
      <c r="W201" s="10"/>
    </row>
    <row r="202" spans="23:23" x14ac:dyDescent="0.25">
      <c r="W202" s="10"/>
    </row>
    <row r="203" spans="23:23" x14ac:dyDescent="0.25">
      <c r="W203" s="10"/>
    </row>
    <row r="204" spans="23:23" x14ac:dyDescent="0.25">
      <c r="W204" s="10"/>
    </row>
    <row r="205" spans="23:23" x14ac:dyDescent="0.25">
      <c r="W205" s="10"/>
    </row>
    <row r="206" spans="23:23" x14ac:dyDescent="0.25">
      <c r="W206" s="10"/>
    </row>
    <row r="207" spans="23:23" x14ac:dyDescent="0.25">
      <c r="W207" s="10"/>
    </row>
    <row r="208" spans="23:23" x14ac:dyDescent="0.25">
      <c r="W208" s="10"/>
    </row>
    <row r="209" spans="23:23" x14ac:dyDescent="0.25">
      <c r="W209" s="10"/>
    </row>
    <row r="210" spans="23:23" x14ac:dyDescent="0.25">
      <c r="W210" s="10"/>
    </row>
    <row r="211" spans="23:23" x14ac:dyDescent="0.25">
      <c r="W211" s="10"/>
    </row>
    <row r="212" spans="23:23" x14ac:dyDescent="0.25">
      <c r="W212" s="10"/>
    </row>
    <row r="213" spans="23:23" x14ac:dyDescent="0.25">
      <c r="W213" s="10"/>
    </row>
    <row r="214" spans="23:23" x14ac:dyDescent="0.25">
      <c r="W214" s="10"/>
    </row>
    <row r="215" spans="23:23" x14ac:dyDescent="0.25">
      <c r="W215" s="10"/>
    </row>
    <row r="216" spans="23:23" x14ac:dyDescent="0.25">
      <c r="W216" s="10"/>
    </row>
    <row r="217" spans="23:23" x14ac:dyDescent="0.25">
      <c r="W217" s="10"/>
    </row>
    <row r="218" spans="23:23" x14ac:dyDescent="0.25">
      <c r="W218" s="10"/>
    </row>
    <row r="219" spans="23:23" x14ac:dyDescent="0.25">
      <c r="W219" s="10"/>
    </row>
    <row r="220" spans="23:23" x14ac:dyDescent="0.25">
      <c r="W220" s="10"/>
    </row>
    <row r="221" spans="23:23" x14ac:dyDescent="0.25">
      <c r="W221" s="10"/>
    </row>
    <row r="222" spans="23:23" x14ac:dyDescent="0.25">
      <c r="W222" s="10"/>
    </row>
    <row r="223" spans="23:23" x14ac:dyDescent="0.25">
      <c r="W223" s="10"/>
    </row>
    <row r="224" spans="23:23" x14ac:dyDescent="0.25">
      <c r="W224" s="10"/>
    </row>
    <row r="225" spans="23:23" x14ac:dyDescent="0.25">
      <c r="W225" s="10"/>
    </row>
    <row r="226" spans="23:23" x14ac:dyDescent="0.25">
      <c r="W226" s="10"/>
    </row>
    <row r="227" spans="23:23" x14ac:dyDescent="0.25">
      <c r="W227" s="10"/>
    </row>
    <row r="228" spans="23:23" x14ac:dyDescent="0.25">
      <c r="W228" s="10"/>
    </row>
    <row r="229" spans="23:23" x14ac:dyDescent="0.25">
      <c r="W229" s="10"/>
    </row>
    <row r="230" spans="23:23" x14ac:dyDescent="0.25">
      <c r="W230" s="10"/>
    </row>
    <row r="231" spans="23:23" x14ac:dyDescent="0.25">
      <c r="W231" s="10"/>
    </row>
    <row r="232" spans="23:23" x14ac:dyDescent="0.25">
      <c r="W232" s="10"/>
    </row>
    <row r="233" spans="23:23" x14ac:dyDescent="0.25">
      <c r="W233" s="10"/>
    </row>
    <row r="234" spans="23:23" x14ac:dyDescent="0.25">
      <c r="W234" s="10"/>
    </row>
    <row r="235" spans="23:23" x14ac:dyDescent="0.25">
      <c r="W235" s="10"/>
    </row>
    <row r="236" spans="23:23" x14ac:dyDescent="0.25">
      <c r="W236" s="10"/>
    </row>
    <row r="237" spans="23:23" x14ac:dyDescent="0.25">
      <c r="W237" s="10"/>
    </row>
    <row r="238" spans="23:23" x14ac:dyDescent="0.25">
      <c r="W238" s="10"/>
    </row>
    <row r="239" spans="23:23" x14ac:dyDescent="0.25">
      <c r="W239" s="10"/>
    </row>
    <row r="240" spans="23:23" x14ac:dyDescent="0.25">
      <c r="W240" s="10"/>
    </row>
    <row r="241" spans="23:23" x14ac:dyDescent="0.25">
      <c r="W241" s="10"/>
    </row>
    <row r="242" spans="23:23" x14ac:dyDescent="0.25">
      <c r="W242" s="10"/>
    </row>
    <row r="243" spans="23:23" x14ac:dyDescent="0.25">
      <c r="W243" s="10"/>
    </row>
    <row r="244" spans="23:23" x14ac:dyDescent="0.25">
      <c r="W244" s="10"/>
    </row>
    <row r="245" spans="23:23" x14ac:dyDescent="0.25">
      <c r="W245" s="10"/>
    </row>
    <row r="246" spans="23:23" x14ac:dyDescent="0.25">
      <c r="W246" s="10"/>
    </row>
    <row r="247" spans="23:23" x14ac:dyDescent="0.25">
      <c r="W247" s="10"/>
    </row>
    <row r="248" spans="23:23" x14ac:dyDescent="0.25">
      <c r="W248" s="10"/>
    </row>
    <row r="249" spans="23:23" x14ac:dyDescent="0.25">
      <c r="W249" s="10"/>
    </row>
    <row r="250" spans="23:23" x14ac:dyDescent="0.25">
      <c r="W250" s="10"/>
    </row>
    <row r="251" spans="23:23" x14ac:dyDescent="0.25">
      <c r="W251" s="10"/>
    </row>
    <row r="252" spans="23:23" x14ac:dyDescent="0.25">
      <c r="W252" s="10"/>
    </row>
    <row r="253" spans="23:23" x14ac:dyDescent="0.25">
      <c r="W253" s="10"/>
    </row>
    <row r="254" spans="23:23" x14ac:dyDescent="0.25">
      <c r="W254" s="10"/>
    </row>
    <row r="255" spans="23:23" x14ac:dyDescent="0.25">
      <c r="W255" s="10"/>
    </row>
    <row r="256" spans="23:23" x14ac:dyDescent="0.25">
      <c r="W256" s="10"/>
    </row>
    <row r="257" spans="23:23" x14ac:dyDescent="0.25">
      <c r="W257" s="10"/>
    </row>
    <row r="258" spans="23:23" x14ac:dyDescent="0.25">
      <c r="W258" s="10"/>
    </row>
    <row r="259" spans="23:23" x14ac:dyDescent="0.25">
      <c r="W259" s="10"/>
    </row>
    <row r="260" spans="23:23" x14ac:dyDescent="0.25">
      <c r="W260" s="10"/>
    </row>
    <row r="261" spans="23:23" x14ac:dyDescent="0.25">
      <c r="W261" s="10"/>
    </row>
    <row r="262" spans="23:23" x14ac:dyDescent="0.25">
      <c r="W262" s="10"/>
    </row>
    <row r="263" spans="23:23" x14ac:dyDescent="0.25">
      <c r="W263" s="10"/>
    </row>
    <row r="264" spans="23:23" x14ac:dyDescent="0.25">
      <c r="W264" s="10"/>
    </row>
    <row r="265" spans="23:23" x14ac:dyDescent="0.25">
      <c r="W265" s="10"/>
    </row>
    <row r="266" spans="23:23" x14ac:dyDescent="0.25">
      <c r="W266" s="10"/>
    </row>
    <row r="267" spans="23:23" x14ac:dyDescent="0.25">
      <c r="W267" s="10"/>
    </row>
    <row r="268" spans="23:23" x14ac:dyDescent="0.25">
      <c r="W268" s="10"/>
    </row>
    <row r="269" spans="23:23" x14ac:dyDescent="0.25">
      <c r="W269" s="10"/>
    </row>
    <row r="270" spans="23:23" x14ac:dyDescent="0.25">
      <c r="W270" s="10"/>
    </row>
    <row r="271" spans="23:23" x14ac:dyDescent="0.25">
      <c r="W271" s="10"/>
    </row>
    <row r="272" spans="23:23" x14ac:dyDescent="0.25">
      <c r="W272" s="10"/>
    </row>
    <row r="273" spans="23:23" x14ac:dyDescent="0.25">
      <c r="W273" s="10"/>
    </row>
    <row r="274" spans="23:23" x14ac:dyDescent="0.25">
      <c r="W274" s="10"/>
    </row>
    <row r="275" spans="23:23" x14ac:dyDescent="0.25">
      <c r="W275" s="10"/>
    </row>
    <row r="276" spans="23:23" x14ac:dyDescent="0.25">
      <c r="W276" s="10"/>
    </row>
    <row r="277" spans="23:23" x14ac:dyDescent="0.25">
      <c r="W277" s="10"/>
    </row>
    <row r="278" spans="23:23" x14ac:dyDescent="0.25">
      <c r="W278" s="10"/>
    </row>
    <row r="279" spans="23:23" x14ac:dyDescent="0.25">
      <c r="W279" s="10"/>
    </row>
    <row r="280" spans="23:23" x14ac:dyDescent="0.25">
      <c r="W280" s="10"/>
    </row>
    <row r="281" spans="23:23" x14ac:dyDescent="0.25">
      <c r="W281" s="10"/>
    </row>
    <row r="282" spans="23:23" x14ac:dyDescent="0.25">
      <c r="W282" s="10"/>
    </row>
    <row r="283" spans="23:23" x14ac:dyDescent="0.25">
      <c r="W283" s="10"/>
    </row>
    <row r="284" spans="23:23" x14ac:dyDescent="0.25">
      <c r="W284" s="10"/>
    </row>
    <row r="285" spans="23:23" x14ac:dyDescent="0.25">
      <c r="W285" s="10"/>
    </row>
    <row r="286" spans="23:23" x14ac:dyDescent="0.25">
      <c r="W286" s="10"/>
    </row>
    <row r="287" spans="23:23" x14ac:dyDescent="0.25">
      <c r="W287" s="10"/>
    </row>
    <row r="288" spans="23:23" x14ac:dyDescent="0.25">
      <c r="W288" s="10"/>
    </row>
    <row r="289" spans="23:23" x14ac:dyDescent="0.25">
      <c r="W289" s="10"/>
    </row>
    <row r="290" spans="23:23" x14ac:dyDescent="0.25">
      <c r="W290" s="10"/>
    </row>
    <row r="291" spans="23:23" x14ac:dyDescent="0.25">
      <c r="W291" s="10"/>
    </row>
    <row r="292" spans="23:23" x14ac:dyDescent="0.25">
      <c r="W292" s="10"/>
    </row>
    <row r="293" spans="23:23" x14ac:dyDescent="0.25">
      <c r="W293" s="10"/>
    </row>
    <row r="294" spans="23:23" x14ac:dyDescent="0.25">
      <c r="W294" s="10"/>
    </row>
    <row r="295" spans="23:23" x14ac:dyDescent="0.25">
      <c r="W295" s="10"/>
    </row>
    <row r="296" spans="23:23" x14ac:dyDescent="0.25">
      <c r="W296" s="10"/>
    </row>
    <row r="297" spans="23:23" x14ac:dyDescent="0.25">
      <c r="W297" s="10"/>
    </row>
    <row r="298" spans="23:23" x14ac:dyDescent="0.25">
      <c r="W298" s="10"/>
    </row>
    <row r="299" spans="23:23" x14ac:dyDescent="0.25">
      <c r="W299" s="10"/>
    </row>
    <row r="300" spans="23:23" x14ac:dyDescent="0.25">
      <c r="W300" s="10"/>
    </row>
    <row r="301" spans="23:23" x14ac:dyDescent="0.25">
      <c r="W301" s="10"/>
    </row>
    <row r="302" spans="23:23" x14ac:dyDescent="0.25">
      <c r="W302" s="10"/>
    </row>
    <row r="303" spans="23:23" x14ac:dyDescent="0.25">
      <c r="W303" s="10"/>
    </row>
    <row r="304" spans="23:23" x14ac:dyDescent="0.25">
      <c r="W304" s="10"/>
    </row>
    <row r="305" spans="23:23" x14ac:dyDescent="0.25">
      <c r="W305" s="10"/>
    </row>
    <row r="306" spans="23:23" x14ac:dyDescent="0.25">
      <c r="W306" s="10"/>
    </row>
    <row r="307" spans="23:23" x14ac:dyDescent="0.25">
      <c r="W307" s="10"/>
    </row>
    <row r="308" spans="23:23" x14ac:dyDescent="0.25">
      <c r="W308" s="10"/>
    </row>
    <row r="309" spans="23:23" x14ac:dyDescent="0.25">
      <c r="W309" s="10"/>
    </row>
    <row r="310" spans="23:23" x14ac:dyDescent="0.25">
      <c r="W310" s="10"/>
    </row>
    <row r="311" spans="23:23" x14ac:dyDescent="0.25">
      <c r="W311" s="10"/>
    </row>
    <row r="312" spans="23:23" x14ac:dyDescent="0.25">
      <c r="W312" s="10"/>
    </row>
    <row r="313" spans="23:23" x14ac:dyDescent="0.25">
      <c r="W313" s="10"/>
    </row>
    <row r="314" spans="23:23" x14ac:dyDescent="0.25">
      <c r="W314" s="10"/>
    </row>
    <row r="315" spans="23:23" x14ac:dyDescent="0.25">
      <c r="W315" s="10"/>
    </row>
    <row r="316" spans="23:23" x14ac:dyDescent="0.25">
      <c r="W316" s="10"/>
    </row>
    <row r="317" spans="23:23" x14ac:dyDescent="0.25">
      <c r="W317" s="10"/>
    </row>
    <row r="318" spans="23:23" x14ac:dyDescent="0.25">
      <c r="W318" s="10"/>
    </row>
    <row r="319" spans="23:23" x14ac:dyDescent="0.25">
      <c r="W319" s="10"/>
    </row>
    <row r="320" spans="23:23" x14ac:dyDescent="0.25">
      <c r="W320" s="10"/>
    </row>
    <row r="321" spans="23:23" x14ac:dyDescent="0.25">
      <c r="W321" s="10"/>
    </row>
    <row r="322" spans="23:23" x14ac:dyDescent="0.25">
      <c r="W322" s="10"/>
    </row>
    <row r="323" spans="23:23" x14ac:dyDescent="0.25">
      <c r="W323" s="10"/>
    </row>
    <row r="324" spans="23:23" x14ac:dyDescent="0.25">
      <c r="W324" s="10"/>
    </row>
    <row r="325" spans="23:23" x14ac:dyDescent="0.25">
      <c r="W325" s="10"/>
    </row>
    <row r="326" spans="23:23" x14ac:dyDescent="0.25">
      <c r="W326" s="10"/>
    </row>
    <row r="327" spans="23:23" x14ac:dyDescent="0.25">
      <c r="W327" s="10"/>
    </row>
    <row r="328" spans="23:23" x14ac:dyDescent="0.25">
      <c r="W328" s="10"/>
    </row>
    <row r="329" spans="23:23" x14ac:dyDescent="0.25">
      <c r="W329" s="10"/>
    </row>
    <row r="330" spans="23:23" x14ac:dyDescent="0.25">
      <c r="W330" s="10"/>
    </row>
    <row r="331" spans="23:23" x14ac:dyDescent="0.25">
      <c r="W331" s="10"/>
    </row>
    <row r="332" spans="23:23" x14ac:dyDescent="0.25">
      <c r="W332" s="10"/>
    </row>
    <row r="333" spans="23:23" x14ac:dyDescent="0.25">
      <c r="W333" s="10"/>
    </row>
    <row r="334" spans="23:23" x14ac:dyDescent="0.25">
      <c r="W334" s="10"/>
    </row>
    <row r="335" spans="23:23" x14ac:dyDescent="0.25">
      <c r="W335" s="10"/>
    </row>
    <row r="336" spans="23:23" x14ac:dyDescent="0.25">
      <c r="W336" s="10"/>
    </row>
    <row r="337" spans="23:23" x14ac:dyDescent="0.25">
      <c r="W337" s="10"/>
    </row>
    <row r="338" spans="23:23" x14ac:dyDescent="0.25">
      <c r="W338" s="10"/>
    </row>
    <row r="339" spans="23:23" x14ac:dyDescent="0.25">
      <c r="W339" s="10"/>
    </row>
    <row r="340" spans="23:23" x14ac:dyDescent="0.25">
      <c r="W340" s="10"/>
    </row>
    <row r="341" spans="23:23" x14ac:dyDescent="0.25">
      <c r="W341" s="10"/>
    </row>
    <row r="342" spans="23:23" x14ac:dyDescent="0.25">
      <c r="W342" s="10"/>
    </row>
    <row r="343" spans="23:23" x14ac:dyDescent="0.25">
      <c r="W343" s="10"/>
    </row>
    <row r="344" spans="23:23" x14ac:dyDescent="0.25">
      <c r="W344" s="10"/>
    </row>
    <row r="345" spans="23:23" x14ac:dyDescent="0.25">
      <c r="W345" s="10"/>
    </row>
    <row r="346" spans="23:23" x14ac:dyDescent="0.25">
      <c r="W346" s="10"/>
    </row>
    <row r="347" spans="23:23" x14ac:dyDescent="0.25">
      <c r="W347" s="10"/>
    </row>
    <row r="348" spans="23:23" x14ac:dyDescent="0.25">
      <c r="W348" s="10"/>
    </row>
    <row r="349" spans="23:23" x14ac:dyDescent="0.25">
      <c r="W349" s="10"/>
    </row>
    <row r="350" spans="23:23" x14ac:dyDescent="0.25">
      <c r="W350" s="10"/>
    </row>
    <row r="351" spans="23:23" x14ac:dyDescent="0.25">
      <c r="W351" s="10"/>
    </row>
    <row r="352" spans="23:23" x14ac:dyDescent="0.25">
      <c r="W352" s="10"/>
    </row>
    <row r="353" spans="23:23" x14ac:dyDescent="0.25">
      <c r="W353" s="10"/>
    </row>
    <row r="354" spans="23:23" x14ac:dyDescent="0.25">
      <c r="W354" s="10"/>
    </row>
    <row r="355" spans="23:23" x14ac:dyDescent="0.25">
      <c r="W355" s="10"/>
    </row>
    <row r="356" spans="23:23" x14ac:dyDescent="0.25">
      <c r="W356" s="10"/>
    </row>
    <row r="357" spans="23:23" x14ac:dyDescent="0.25">
      <c r="W357" s="10"/>
    </row>
    <row r="358" spans="23:23" x14ac:dyDescent="0.25">
      <c r="W358" s="10"/>
    </row>
    <row r="359" spans="23:23" x14ac:dyDescent="0.25">
      <c r="W359" s="10"/>
    </row>
    <row r="360" spans="23:23" x14ac:dyDescent="0.25">
      <c r="W360" s="10"/>
    </row>
    <row r="361" spans="23:23" x14ac:dyDescent="0.25">
      <c r="W361" s="10"/>
    </row>
    <row r="362" spans="23:23" x14ac:dyDescent="0.25">
      <c r="W362" s="10"/>
    </row>
    <row r="363" spans="23:23" x14ac:dyDescent="0.25">
      <c r="W363" s="10"/>
    </row>
    <row r="364" spans="23:23" x14ac:dyDescent="0.25">
      <c r="W364" s="10"/>
    </row>
    <row r="365" spans="23:23" x14ac:dyDescent="0.25">
      <c r="W365" s="10"/>
    </row>
    <row r="366" spans="23:23" x14ac:dyDescent="0.25">
      <c r="W366" s="10"/>
    </row>
    <row r="367" spans="23:23" x14ac:dyDescent="0.25">
      <c r="W367" s="10"/>
    </row>
    <row r="368" spans="23:23" x14ac:dyDescent="0.25">
      <c r="W368" s="10"/>
    </row>
    <row r="369" spans="23:23" x14ac:dyDescent="0.25">
      <c r="W369" s="10"/>
    </row>
    <row r="370" spans="23:23" x14ac:dyDescent="0.25">
      <c r="W370" s="10"/>
    </row>
    <row r="371" spans="23:23" x14ac:dyDescent="0.25">
      <c r="W371" s="10"/>
    </row>
    <row r="372" spans="23:23" x14ac:dyDescent="0.25">
      <c r="W372" s="10"/>
    </row>
    <row r="373" spans="23:23" x14ac:dyDescent="0.25">
      <c r="W373" s="10"/>
    </row>
    <row r="374" spans="23:23" x14ac:dyDescent="0.25">
      <c r="W374" s="10"/>
    </row>
    <row r="375" spans="23:23" x14ac:dyDescent="0.25">
      <c r="W375" s="10"/>
    </row>
    <row r="376" spans="23:23" x14ac:dyDescent="0.25">
      <c r="W376" s="10"/>
    </row>
    <row r="377" spans="23:23" x14ac:dyDescent="0.25">
      <c r="W377" s="10"/>
    </row>
    <row r="378" spans="23:23" x14ac:dyDescent="0.25">
      <c r="W378" s="10"/>
    </row>
    <row r="379" spans="23:23" x14ac:dyDescent="0.25">
      <c r="W379" s="10"/>
    </row>
    <row r="380" spans="23:23" x14ac:dyDescent="0.25">
      <c r="W380" s="10"/>
    </row>
    <row r="381" spans="23:23" x14ac:dyDescent="0.25">
      <c r="W381" s="10"/>
    </row>
    <row r="382" spans="23:23" x14ac:dyDescent="0.25">
      <c r="W382" s="10"/>
    </row>
    <row r="383" spans="23:23" x14ac:dyDescent="0.25">
      <c r="W383" s="10"/>
    </row>
    <row r="384" spans="23:23" x14ac:dyDescent="0.25">
      <c r="W384" s="10"/>
    </row>
    <row r="385" spans="23:23" x14ac:dyDescent="0.25">
      <c r="W385" s="10"/>
    </row>
    <row r="386" spans="23:23" x14ac:dyDescent="0.25">
      <c r="W386" s="10"/>
    </row>
    <row r="387" spans="23:23" x14ac:dyDescent="0.25">
      <c r="W387" s="10"/>
    </row>
    <row r="388" spans="23:23" x14ac:dyDescent="0.25">
      <c r="W388" s="10"/>
    </row>
    <row r="389" spans="23:23" x14ac:dyDescent="0.25">
      <c r="W389" s="10"/>
    </row>
    <row r="390" spans="23:23" x14ac:dyDescent="0.25">
      <c r="W390" s="10"/>
    </row>
    <row r="391" spans="23:23" x14ac:dyDescent="0.25">
      <c r="W391" s="10"/>
    </row>
    <row r="392" spans="23:23" x14ac:dyDescent="0.25">
      <c r="W392" s="10"/>
    </row>
    <row r="393" spans="23:23" x14ac:dyDescent="0.25">
      <c r="W393" s="10"/>
    </row>
    <row r="394" spans="23:23" x14ac:dyDescent="0.25">
      <c r="W394" s="10"/>
    </row>
    <row r="395" spans="23:23" x14ac:dyDescent="0.25">
      <c r="W395" s="10"/>
    </row>
    <row r="396" spans="23:23" x14ac:dyDescent="0.25">
      <c r="W396" s="10"/>
    </row>
    <row r="397" spans="23:23" x14ac:dyDescent="0.25">
      <c r="W397" s="10"/>
    </row>
    <row r="398" spans="23:23" x14ac:dyDescent="0.25">
      <c r="W398" s="10"/>
    </row>
    <row r="399" spans="23:23" x14ac:dyDescent="0.25">
      <c r="W399" s="10"/>
    </row>
    <row r="400" spans="23:23" x14ac:dyDescent="0.25">
      <c r="W400" s="10"/>
    </row>
    <row r="401" spans="23:23" x14ac:dyDescent="0.25">
      <c r="W401" s="10"/>
    </row>
    <row r="402" spans="23:23" x14ac:dyDescent="0.25">
      <c r="W402" s="10"/>
    </row>
    <row r="403" spans="23:23" x14ac:dyDescent="0.25">
      <c r="W403" s="10"/>
    </row>
    <row r="404" spans="23:23" x14ac:dyDescent="0.25">
      <c r="W404" s="10"/>
    </row>
    <row r="405" spans="23:23" x14ac:dyDescent="0.25">
      <c r="W405" s="10"/>
    </row>
    <row r="406" spans="23:23" x14ac:dyDescent="0.25">
      <c r="W406" s="10"/>
    </row>
    <row r="407" spans="23:23" x14ac:dyDescent="0.25">
      <c r="W407" s="10"/>
    </row>
    <row r="408" spans="23:23" x14ac:dyDescent="0.25">
      <c r="W408" s="10"/>
    </row>
    <row r="409" spans="23:23" x14ac:dyDescent="0.25">
      <c r="W409" s="10"/>
    </row>
    <row r="410" spans="23:23" x14ac:dyDescent="0.25">
      <c r="W410" s="10"/>
    </row>
    <row r="411" spans="23:23" x14ac:dyDescent="0.25">
      <c r="W411" s="10"/>
    </row>
    <row r="412" spans="23:23" x14ac:dyDescent="0.25">
      <c r="W412" s="10"/>
    </row>
    <row r="413" spans="23:23" x14ac:dyDescent="0.25">
      <c r="W413" s="10"/>
    </row>
    <row r="414" spans="23:23" x14ac:dyDescent="0.25">
      <c r="W414" s="10"/>
    </row>
    <row r="415" spans="23:23" x14ac:dyDescent="0.25">
      <c r="W415" s="10"/>
    </row>
    <row r="416" spans="23:23" x14ac:dyDescent="0.25">
      <c r="W416" s="10"/>
    </row>
    <row r="417" spans="23:23" x14ac:dyDescent="0.25">
      <c r="W417" s="10"/>
    </row>
    <row r="418" spans="23:23" x14ac:dyDescent="0.25">
      <c r="W418" s="10"/>
    </row>
    <row r="419" spans="23:23" x14ac:dyDescent="0.25">
      <c r="W419" s="10"/>
    </row>
    <row r="420" spans="23:23" x14ac:dyDescent="0.25">
      <c r="W420" s="10"/>
    </row>
    <row r="421" spans="23:23" x14ac:dyDescent="0.25">
      <c r="W421" s="10"/>
    </row>
    <row r="422" spans="23:23" x14ac:dyDescent="0.25">
      <c r="W422" s="10"/>
    </row>
    <row r="423" spans="23:23" x14ac:dyDescent="0.25">
      <c r="W423" s="10"/>
    </row>
    <row r="424" spans="23:23" x14ac:dyDescent="0.25">
      <c r="W424" s="10"/>
    </row>
    <row r="425" spans="23:23" x14ac:dyDescent="0.25">
      <c r="W425" s="10"/>
    </row>
    <row r="426" spans="23:23" x14ac:dyDescent="0.25">
      <c r="W426" s="10"/>
    </row>
    <row r="427" spans="23:23" x14ac:dyDescent="0.25">
      <c r="W427" s="10"/>
    </row>
    <row r="428" spans="23:23" x14ac:dyDescent="0.25">
      <c r="W428" s="10"/>
    </row>
    <row r="429" spans="23:23" x14ac:dyDescent="0.25">
      <c r="W429" s="10"/>
    </row>
    <row r="430" spans="23:23" x14ac:dyDescent="0.25">
      <c r="W430" s="10"/>
    </row>
    <row r="431" spans="23:23" x14ac:dyDescent="0.25">
      <c r="W431" s="10"/>
    </row>
    <row r="432" spans="23:23" x14ac:dyDescent="0.25">
      <c r="W432" s="10"/>
    </row>
    <row r="433" spans="23:23" x14ac:dyDescent="0.25">
      <c r="W433" s="10"/>
    </row>
    <row r="434" spans="23:23" x14ac:dyDescent="0.25">
      <c r="W434" s="10"/>
    </row>
    <row r="435" spans="23:23" x14ac:dyDescent="0.25">
      <c r="W435" s="10"/>
    </row>
    <row r="436" spans="23:23" x14ac:dyDescent="0.25">
      <c r="W436" s="10"/>
    </row>
    <row r="437" spans="23:23" x14ac:dyDescent="0.25">
      <c r="W437" s="10"/>
    </row>
    <row r="438" spans="23:23" x14ac:dyDescent="0.25">
      <c r="W438" s="10"/>
    </row>
    <row r="439" spans="23:23" x14ac:dyDescent="0.25">
      <c r="W439" s="10"/>
    </row>
    <row r="440" spans="23:23" x14ac:dyDescent="0.25">
      <c r="W440" s="10"/>
    </row>
    <row r="441" spans="23:23" x14ac:dyDescent="0.25">
      <c r="W441" s="10"/>
    </row>
    <row r="442" spans="23:23" x14ac:dyDescent="0.25">
      <c r="W442" s="10"/>
    </row>
    <row r="443" spans="23:23" x14ac:dyDescent="0.25">
      <c r="W443" s="10"/>
    </row>
    <row r="444" spans="23:23" x14ac:dyDescent="0.25">
      <c r="W444" s="10"/>
    </row>
    <row r="445" spans="23:23" x14ac:dyDescent="0.25">
      <c r="W445" s="10"/>
    </row>
    <row r="446" spans="23:23" x14ac:dyDescent="0.25">
      <c r="W446" s="10"/>
    </row>
    <row r="447" spans="23:23" x14ac:dyDescent="0.25">
      <c r="W447" s="10"/>
    </row>
    <row r="448" spans="23:23" x14ac:dyDescent="0.25">
      <c r="W448" s="10"/>
    </row>
    <row r="449" spans="23:23" x14ac:dyDescent="0.25">
      <c r="W449" s="10"/>
    </row>
    <row r="450" spans="23:23" x14ac:dyDescent="0.25">
      <c r="W450" s="10"/>
    </row>
    <row r="451" spans="23:23" x14ac:dyDescent="0.25">
      <c r="W451" s="10"/>
    </row>
    <row r="452" spans="23:23" x14ac:dyDescent="0.25">
      <c r="W452" s="10"/>
    </row>
    <row r="453" spans="23:23" x14ac:dyDescent="0.25">
      <c r="W453" s="10"/>
    </row>
    <row r="454" spans="23:23" x14ac:dyDescent="0.25">
      <c r="W454" s="10"/>
    </row>
    <row r="455" spans="23:23" x14ac:dyDescent="0.25">
      <c r="W455" s="10"/>
    </row>
    <row r="456" spans="23:23" x14ac:dyDescent="0.25">
      <c r="W456" s="10"/>
    </row>
    <row r="457" spans="23:23" x14ac:dyDescent="0.25">
      <c r="W457" s="10"/>
    </row>
    <row r="458" spans="23:23" x14ac:dyDescent="0.25">
      <c r="W458" s="10"/>
    </row>
    <row r="459" spans="23:23" x14ac:dyDescent="0.25">
      <c r="W459" s="10"/>
    </row>
    <row r="460" spans="23:23" x14ac:dyDescent="0.25">
      <c r="W460" s="10"/>
    </row>
    <row r="461" spans="23:23" x14ac:dyDescent="0.25">
      <c r="W461" s="10"/>
    </row>
    <row r="462" spans="23:23" x14ac:dyDescent="0.25">
      <c r="W462" s="10"/>
    </row>
    <row r="463" spans="23:23" x14ac:dyDescent="0.25">
      <c r="W463" s="10"/>
    </row>
    <row r="464" spans="23:23" x14ac:dyDescent="0.25">
      <c r="W464" s="10"/>
    </row>
    <row r="465" spans="23:23" x14ac:dyDescent="0.25">
      <c r="W465" s="10"/>
    </row>
    <row r="466" spans="23:23" x14ac:dyDescent="0.25">
      <c r="W466" s="10"/>
    </row>
    <row r="467" spans="23:23" x14ac:dyDescent="0.25">
      <c r="W467" s="10"/>
    </row>
    <row r="468" spans="23:23" x14ac:dyDescent="0.25">
      <c r="W468" s="10"/>
    </row>
    <row r="469" spans="23:23" x14ac:dyDescent="0.25">
      <c r="W469" s="10"/>
    </row>
    <row r="470" spans="23:23" x14ac:dyDescent="0.25">
      <c r="W470" s="10"/>
    </row>
    <row r="471" spans="23:23" x14ac:dyDescent="0.25">
      <c r="W471" s="10"/>
    </row>
    <row r="472" spans="23:23" x14ac:dyDescent="0.25">
      <c r="W472" s="10"/>
    </row>
    <row r="473" spans="23:23" x14ac:dyDescent="0.25">
      <c r="W473" s="10"/>
    </row>
    <row r="474" spans="23:23" x14ac:dyDescent="0.25">
      <c r="W474" s="10"/>
    </row>
    <row r="475" spans="23:23" x14ac:dyDescent="0.25">
      <c r="W475" s="10"/>
    </row>
    <row r="476" spans="23:23" x14ac:dyDescent="0.25">
      <c r="W476" s="10"/>
    </row>
    <row r="477" spans="23:23" x14ac:dyDescent="0.25">
      <c r="W477" s="10"/>
    </row>
    <row r="478" spans="23:23" x14ac:dyDescent="0.25">
      <c r="W478" s="10"/>
    </row>
    <row r="479" spans="23:23" x14ac:dyDescent="0.25">
      <c r="W479" s="10"/>
    </row>
    <row r="480" spans="23:23" x14ac:dyDescent="0.25">
      <c r="W480" s="10"/>
    </row>
    <row r="481" spans="23:23" x14ac:dyDescent="0.25">
      <c r="W481" s="10"/>
    </row>
    <row r="482" spans="23:23" x14ac:dyDescent="0.25">
      <c r="W482" s="10"/>
    </row>
    <row r="483" spans="23:23" x14ac:dyDescent="0.25">
      <c r="W483" s="10"/>
    </row>
    <row r="484" spans="23:23" x14ac:dyDescent="0.25">
      <c r="W484" s="10"/>
    </row>
    <row r="485" spans="23:23" x14ac:dyDescent="0.25">
      <c r="W485" s="10"/>
    </row>
    <row r="486" spans="23:23" x14ac:dyDescent="0.25">
      <c r="W486" s="10"/>
    </row>
    <row r="487" spans="23:23" x14ac:dyDescent="0.25">
      <c r="W487" s="10"/>
    </row>
    <row r="488" spans="23:23" x14ac:dyDescent="0.25">
      <c r="W488" s="10"/>
    </row>
    <row r="489" spans="23:23" x14ac:dyDescent="0.25">
      <c r="W489" s="10"/>
    </row>
    <row r="490" spans="23:23" x14ac:dyDescent="0.25">
      <c r="W490" s="10"/>
    </row>
    <row r="491" spans="23:23" x14ac:dyDescent="0.25">
      <c r="W491" s="10"/>
    </row>
    <row r="492" spans="23:23" x14ac:dyDescent="0.25">
      <c r="W492" s="10"/>
    </row>
    <row r="493" spans="23:23" x14ac:dyDescent="0.25">
      <c r="W493" s="10"/>
    </row>
    <row r="494" spans="23:23" x14ac:dyDescent="0.25">
      <c r="W494" s="10"/>
    </row>
    <row r="495" spans="23:23" x14ac:dyDescent="0.25">
      <c r="W495" s="10"/>
    </row>
    <row r="496" spans="23:23" x14ac:dyDescent="0.25">
      <c r="W496" s="10"/>
    </row>
    <row r="497" spans="23:23" x14ac:dyDescent="0.25">
      <c r="W497" s="10"/>
    </row>
    <row r="498" spans="23:23" x14ac:dyDescent="0.25">
      <c r="W498" s="10"/>
    </row>
    <row r="499" spans="23:23" x14ac:dyDescent="0.25">
      <c r="W499" s="10"/>
    </row>
    <row r="500" spans="23:23" x14ac:dyDescent="0.25">
      <c r="W500" s="10"/>
    </row>
    <row r="501" spans="23:23" x14ac:dyDescent="0.25">
      <c r="W501" s="10"/>
    </row>
    <row r="502" spans="23:23" x14ac:dyDescent="0.25">
      <c r="W502" s="10"/>
    </row>
    <row r="503" spans="23:23" x14ac:dyDescent="0.25">
      <c r="W503" s="10"/>
    </row>
    <row r="504" spans="23:23" x14ac:dyDescent="0.25">
      <c r="W504" s="10"/>
    </row>
    <row r="505" spans="23:23" x14ac:dyDescent="0.25">
      <c r="W505" s="10"/>
    </row>
    <row r="506" spans="23:23" x14ac:dyDescent="0.25">
      <c r="W506" s="10"/>
    </row>
    <row r="507" spans="23:23" x14ac:dyDescent="0.25">
      <c r="W507" s="10"/>
    </row>
    <row r="508" spans="23:23" x14ac:dyDescent="0.25">
      <c r="W508" s="10"/>
    </row>
    <row r="509" spans="23:23" x14ac:dyDescent="0.25">
      <c r="W509" s="10"/>
    </row>
    <row r="510" spans="23:23" x14ac:dyDescent="0.25">
      <c r="W510" s="10"/>
    </row>
    <row r="511" spans="23:23" x14ac:dyDescent="0.25">
      <c r="W511" s="10"/>
    </row>
    <row r="512" spans="23:23" x14ac:dyDescent="0.25">
      <c r="W512" s="10"/>
    </row>
    <row r="513" spans="23:23" x14ac:dyDescent="0.25">
      <c r="W513" s="10"/>
    </row>
    <row r="514" spans="23:23" x14ac:dyDescent="0.25">
      <c r="W514" s="10"/>
    </row>
    <row r="515" spans="23:23" x14ac:dyDescent="0.25">
      <c r="W515" s="10"/>
    </row>
    <row r="516" spans="23:23" x14ac:dyDescent="0.25">
      <c r="W516" s="10"/>
    </row>
    <row r="517" spans="23:23" x14ac:dyDescent="0.25">
      <c r="W517" s="10"/>
    </row>
    <row r="518" spans="23:23" x14ac:dyDescent="0.25">
      <c r="W518" s="10"/>
    </row>
    <row r="519" spans="23:23" x14ac:dyDescent="0.25">
      <c r="W519" s="10"/>
    </row>
    <row r="520" spans="23:23" x14ac:dyDescent="0.25">
      <c r="W520" s="10"/>
    </row>
    <row r="521" spans="23:23" x14ac:dyDescent="0.25">
      <c r="W521" s="10"/>
    </row>
    <row r="522" spans="23:23" x14ac:dyDescent="0.25">
      <c r="W522" s="10"/>
    </row>
    <row r="523" spans="23:23" x14ac:dyDescent="0.25">
      <c r="W523" s="10"/>
    </row>
    <row r="524" spans="23:23" x14ac:dyDescent="0.25">
      <c r="W524" s="10"/>
    </row>
    <row r="525" spans="23:23" x14ac:dyDescent="0.25">
      <c r="W525" s="10"/>
    </row>
    <row r="526" spans="23:23" x14ac:dyDescent="0.25">
      <c r="W526" s="10"/>
    </row>
    <row r="527" spans="23:23" x14ac:dyDescent="0.25">
      <c r="W527" s="10"/>
    </row>
    <row r="528" spans="23:23" x14ac:dyDescent="0.25">
      <c r="W528" s="10"/>
    </row>
    <row r="529" spans="23:23" x14ac:dyDescent="0.25">
      <c r="W529" s="10"/>
    </row>
    <row r="530" spans="23:23" x14ac:dyDescent="0.25">
      <c r="W530" s="10"/>
    </row>
    <row r="531" spans="23:23" x14ac:dyDescent="0.25">
      <c r="W531" s="10"/>
    </row>
    <row r="532" spans="23:23" x14ac:dyDescent="0.25">
      <c r="W532" s="10"/>
    </row>
    <row r="533" spans="23:23" x14ac:dyDescent="0.25">
      <c r="W533" s="10"/>
    </row>
    <row r="534" spans="23:23" x14ac:dyDescent="0.25">
      <c r="W534" s="10"/>
    </row>
    <row r="535" spans="23:23" x14ac:dyDescent="0.25">
      <c r="W535" s="10"/>
    </row>
    <row r="536" spans="23:23" x14ac:dyDescent="0.25">
      <c r="W536" s="10"/>
    </row>
    <row r="537" spans="23:23" x14ac:dyDescent="0.25">
      <c r="W537" s="10"/>
    </row>
    <row r="538" spans="23:23" x14ac:dyDescent="0.25">
      <c r="W538" s="10"/>
    </row>
    <row r="539" spans="23:23" x14ac:dyDescent="0.25">
      <c r="W539" s="10"/>
    </row>
    <row r="540" spans="23:23" x14ac:dyDescent="0.25">
      <c r="W540" s="10"/>
    </row>
    <row r="541" spans="23:23" x14ac:dyDescent="0.25">
      <c r="W541" s="10"/>
    </row>
    <row r="542" spans="23:23" x14ac:dyDescent="0.25">
      <c r="W542" s="10"/>
    </row>
    <row r="543" spans="23:23" x14ac:dyDescent="0.25">
      <c r="W543" s="10"/>
    </row>
    <row r="544" spans="23:23" x14ac:dyDescent="0.25">
      <c r="W544" s="10"/>
    </row>
    <row r="545" spans="23:23" x14ac:dyDescent="0.25">
      <c r="W545" s="10"/>
    </row>
    <row r="546" spans="23:23" x14ac:dyDescent="0.25">
      <c r="W546" s="10"/>
    </row>
    <row r="547" spans="23:23" x14ac:dyDescent="0.25">
      <c r="W547" s="10"/>
    </row>
    <row r="548" spans="23:23" x14ac:dyDescent="0.25">
      <c r="W548" s="10"/>
    </row>
    <row r="549" spans="23:23" x14ac:dyDescent="0.25">
      <c r="W549" s="10"/>
    </row>
    <row r="550" spans="23:23" x14ac:dyDescent="0.25">
      <c r="W550" s="10"/>
    </row>
    <row r="551" spans="23:23" x14ac:dyDescent="0.25">
      <c r="W551" s="10"/>
    </row>
    <row r="552" spans="23:23" x14ac:dyDescent="0.25">
      <c r="W552" s="10"/>
    </row>
    <row r="553" spans="23:23" x14ac:dyDescent="0.25">
      <c r="W553" s="10"/>
    </row>
    <row r="554" spans="23:23" x14ac:dyDescent="0.25">
      <c r="W554" s="10"/>
    </row>
    <row r="555" spans="23:23" x14ac:dyDescent="0.25">
      <c r="W555" s="10"/>
    </row>
    <row r="556" spans="23:23" x14ac:dyDescent="0.25">
      <c r="W556" s="10"/>
    </row>
    <row r="557" spans="23:23" x14ac:dyDescent="0.25">
      <c r="W557" s="10"/>
    </row>
    <row r="558" spans="23:23" x14ac:dyDescent="0.25">
      <c r="W558" s="10"/>
    </row>
    <row r="559" spans="23:23" x14ac:dyDescent="0.25">
      <c r="W559" s="10"/>
    </row>
    <row r="560" spans="23:23" x14ac:dyDescent="0.25">
      <c r="W560" s="10"/>
    </row>
    <row r="561" spans="23:23" x14ac:dyDescent="0.25">
      <c r="W561" s="10"/>
    </row>
    <row r="562" spans="23:23" x14ac:dyDescent="0.25">
      <c r="W562" s="10"/>
    </row>
    <row r="563" spans="23:23" x14ac:dyDescent="0.25">
      <c r="W563" s="10"/>
    </row>
    <row r="564" spans="23:23" x14ac:dyDescent="0.25">
      <c r="W564" s="10"/>
    </row>
    <row r="565" spans="23:23" x14ac:dyDescent="0.25">
      <c r="W565" s="10"/>
    </row>
    <row r="566" spans="23:23" x14ac:dyDescent="0.25">
      <c r="W566" s="10"/>
    </row>
    <row r="567" spans="23:23" x14ac:dyDescent="0.25">
      <c r="W567" s="10"/>
    </row>
    <row r="568" spans="23:23" x14ac:dyDescent="0.25">
      <c r="W568" s="10"/>
    </row>
    <row r="569" spans="23:23" x14ac:dyDescent="0.25">
      <c r="W569" s="10"/>
    </row>
    <row r="570" spans="23:23" x14ac:dyDescent="0.25">
      <c r="W570" s="10"/>
    </row>
    <row r="571" spans="23:23" x14ac:dyDescent="0.25">
      <c r="W571" s="10"/>
    </row>
    <row r="572" spans="23:23" x14ac:dyDescent="0.25">
      <c r="W572" s="10"/>
    </row>
    <row r="573" spans="23:23" x14ac:dyDescent="0.25">
      <c r="W573" s="10"/>
    </row>
    <row r="574" spans="23:23" x14ac:dyDescent="0.25">
      <c r="W574" s="10"/>
    </row>
    <row r="575" spans="23:23" x14ac:dyDescent="0.25">
      <c r="W575" s="10"/>
    </row>
    <row r="576" spans="23:23" x14ac:dyDescent="0.25">
      <c r="W576" s="10"/>
    </row>
    <row r="577" spans="23:23" x14ac:dyDescent="0.25">
      <c r="W577" s="10"/>
    </row>
    <row r="578" spans="23:23" x14ac:dyDescent="0.25">
      <c r="W578" s="10"/>
    </row>
    <row r="579" spans="23:23" x14ac:dyDescent="0.25">
      <c r="W579" s="10"/>
    </row>
    <row r="580" spans="23:23" x14ac:dyDescent="0.25">
      <c r="W580" s="10"/>
    </row>
    <row r="581" spans="23:23" x14ac:dyDescent="0.25">
      <c r="W581" s="10"/>
    </row>
    <row r="582" spans="23:23" x14ac:dyDescent="0.25">
      <c r="W582" s="10"/>
    </row>
    <row r="583" spans="23:23" x14ac:dyDescent="0.25">
      <c r="W583" s="10"/>
    </row>
    <row r="584" spans="23:23" x14ac:dyDescent="0.25">
      <c r="W584" s="10"/>
    </row>
    <row r="585" spans="23:23" x14ac:dyDescent="0.25">
      <c r="W585" s="10"/>
    </row>
    <row r="586" spans="23:23" x14ac:dyDescent="0.25">
      <c r="W586" s="10"/>
    </row>
    <row r="587" spans="23:23" x14ac:dyDescent="0.25">
      <c r="W587" s="10"/>
    </row>
    <row r="588" spans="23:23" x14ac:dyDescent="0.25">
      <c r="W588" s="10"/>
    </row>
    <row r="589" spans="23:23" x14ac:dyDescent="0.25">
      <c r="W589" s="10"/>
    </row>
    <row r="590" spans="23:23" x14ac:dyDescent="0.25">
      <c r="W590" s="10"/>
    </row>
    <row r="591" spans="23:23" x14ac:dyDescent="0.25">
      <c r="W591" s="10"/>
    </row>
    <row r="592" spans="23:23" x14ac:dyDescent="0.25">
      <c r="W592" s="10"/>
    </row>
    <row r="593" spans="23:23" x14ac:dyDescent="0.25">
      <c r="W593" s="10"/>
    </row>
    <row r="594" spans="23:23" x14ac:dyDescent="0.25">
      <c r="W594" s="10"/>
    </row>
    <row r="595" spans="23:23" x14ac:dyDescent="0.25">
      <c r="W595" s="10"/>
    </row>
    <row r="596" spans="23:23" x14ac:dyDescent="0.25">
      <c r="W596" s="10"/>
    </row>
    <row r="597" spans="23:23" x14ac:dyDescent="0.25">
      <c r="W597" s="10"/>
    </row>
    <row r="598" spans="23:23" x14ac:dyDescent="0.25">
      <c r="W598" s="10"/>
    </row>
    <row r="599" spans="23:23" x14ac:dyDescent="0.25">
      <c r="W599" s="10"/>
    </row>
    <row r="600" spans="23:23" x14ac:dyDescent="0.25">
      <c r="W600" s="10"/>
    </row>
    <row r="601" spans="23:23" x14ac:dyDescent="0.25">
      <c r="W601" s="10"/>
    </row>
    <row r="602" spans="23:23" x14ac:dyDescent="0.25">
      <c r="W602" s="10"/>
    </row>
    <row r="603" spans="23:23" x14ac:dyDescent="0.25">
      <c r="W603" s="10"/>
    </row>
    <row r="604" spans="23:23" x14ac:dyDescent="0.25">
      <c r="W604" s="10"/>
    </row>
    <row r="605" spans="23:23" x14ac:dyDescent="0.25">
      <c r="W605" s="10"/>
    </row>
    <row r="606" spans="23:23" x14ac:dyDescent="0.25">
      <c r="W606" s="10"/>
    </row>
    <row r="607" spans="23:23" x14ac:dyDescent="0.25">
      <c r="W607" s="10"/>
    </row>
    <row r="608" spans="23:23" x14ac:dyDescent="0.25">
      <c r="W608" s="10"/>
    </row>
    <row r="609" spans="23:23" x14ac:dyDescent="0.25">
      <c r="W609" s="10"/>
    </row>
    <row r="610" spans="23:23" x14ac:dyDescent="0.25">
      <c r="W610" s="10"/>
    </row>
    <row r="611" spans="23:23" x14ac:dyDescent="0.25">
      <c r="W611" s="10"/>
    </row>
    <row r="612" spans="23:23" x14ac:dyDescent="0.25">
      <c r="W612" s="10"/>
    </row>
    <row r="613" spans="23:23" x14ac:dyDescent="0.25">
      <c r="W613" s="10"/>
    </row>
    <row r="614" spans="23:23" x14ac:dyDescent="0.25">
      <c r="W614" s="10"/>
    </row>
    <row r="615" spans="23:23" x14ac:dyDescent="0.25">
      <c r="W615" s="10"/>
    </row>
    <row r="616" spans="23:23" x14ac:dyDescent="0.25">
      <c r="W616" s="10"/>
    </row>
    <row r="617" spans="23:23" x14ac:dyDescent="0.25">
      <c r="W617" s="10"/>
    </row>
    <row r="618" spans="23:23" x14ac:dyDescent="0.25">
      <c r="W618" s="10"/>
    </row>
    <row r="619" spans="23:23" x14ac:dyDescent="0.25">
      <c r="W619" s="10"/>
    </row>
    <row r="620" spans="23:23" x14ac:dyDescent="0.25">
      <c r="W620" s="10"/>
    </row>
    <row r="621" spans="23:23" x14ac:dyDescent="0.25">
      <c r="W621" s="10"/>
    </row>
    <row r="622" spans="23:23" x14ac:dyDescent="0.25">
      <c r="W622" s="10"/>
    </row>
    <row r="623" spans="23:23" x14ac:dyDescent="0.25">
      <c r="W623" s="10"/>
    </row>
    <row r="624" spans="23:23" x14ac:dyDescent="0.25">
      <c r="W624" s="10"/>
    </row>
    <row r="625" spans="23:23" x14ac:dyDescent="0.25">
      <c r="W625" s="10"/>
    </row>
    <row r="626" spans="23:23" x14ac:dyDescent="0.25">
      <c r="W626" s="10"/>
    </row>
    <row r="627" spans="23:23" x14ac:dyDescent="0.25">
      <c r="W627" s="10"/>
    </row>
    <row r="628" spans="23:23" x14ac:dyDescent="0.25">
      <c r="W628" s="10"/>
    </row>
    <row r="629" spans="23:23" x14ac:dyDescent="0.25">
      <c r="W629" s="10"/>
    </row>
    <row r="630" spans="23:23" x14ac:dyDescent="0.25">
      <c r="W630" s="10"/>
    </row>
    <row r="631" spans="23:23" x14ac:dyDescent="0.25">
      <c r="W631" s="10"/>
    </row>
    <row r="632" spans="23:23" x14ac:dyDescent="0.25">
      <c r="W632" s="10"/>
    </row>
    <row r="633" spans="23:23" x14ac:dyDescent="0.25">
      <c r="W633" s="10"/>
    </row>
    <row r="634" spans="23:23" x14ac:dyDescent="0.25">
      <c r="W634" s="10"/>
    </row>
    <row r="635" spans="23:23" x14ac:dyDescent="0.25">
      <c r="W635" s="10"/>
    </row>
    <row r="636" spans="23:23" x14ac:dyDescent="0.25">
      <c r="W636" s="10"/>
    </row>
    <row r="637" spans="23:23" x14ac:dyDescent="0.25">
      <c r="W637" s="10"/>
    </row>
    <row r="638" spans="23:23" x14ac:dyDescent="0.25">
      <c r="W638" s="10"/>
    </row>
    <row r="639" spans="23:23" x14ac:dyDescent="0.25">
      <c r="W639" s="10"/>
    </row>
    <row r="640" spans="23:23" x14ac:dyDescent="0.25">
      <c r="W640" s="10"/>
    </row>
    <row r="641" spans="23:23" x14ac:dyDescent="0.25">
      <c r="W641" s="10"/>
    </row>
    <row r="642" spans="23:23" x14ac:dyDescent="0.25">
      <c r="W642" s="10"/>
    </row>
    <row r="643" spans="23:23" x14ac:dyDescent="0.25">
      <c r="W643" s="10"/>
    </row>
    <row r="644" spans="23:23" x14ac:dyDescent="0.25">
      <c r="W644" s="10"/>
    </row>
    <row r="645" spans="23:23" x14ac:dyDescent="0.25">
      <c r="W645" s="10"/>
    </row>
    <row r="646" spans="23:23" x14ac:dyDescent="0.25">
      <c r="W646" s="10"/>
    </row>
    <row r="647" spans="23:23" x14ac:dyDescent="0.25">
      <c r="W647" s="10"/>
    </row>
    <row r="648" spans="23:23" x14ac:dyDescent="0.25">
      <c r="W648" s="10"/>
    </row>
    <row r="649" spans="23:23" x14ac:dyDescent="0.25">
      <c r="W649" s="10"/>
    </row>
    <row r="650" spans="23:23" x14ac:dyDescent="0.25">
      <c r="W650" s="10"/>
    </row>
    <row r="651" spans="23:23" x14ac:dyDescent="0.25">
      <c r="W651" s="10"/>
    </row>
    <row r="652" spans="23:23" x14ac:dyDescent="0.25">
      <c r="W652" s="10"/>
    </row>
    <row r="653" spans="23:23" x14ac:dyDescent="0.25">
      <c r="W653" s="10"/>
    </row>
    <row r="654" spans="23:23" x14ac:dyDescent="0.25">
      <c r="W654" s="10"/>
    </row>
    <row r="655" spans="23:23" x14ac:dyDescent="0.25">
      <c r="W655" s="10"/>
    </row>
    <row r="656" spans="23:23" x14ac:dyDescent="0.25">
      <c r="W656" s="10"/>
    </row>
    <row r="657" spans="23:23" x14ac:dyDescent="0.25">
      <c r="W657" s="10"/>
    </row>
    <row r="658" spans="23:23" x14ac:dyDescent="0.25">
      <c r="W658" s="10"/>
    </row>
    <row r="659" spans="23:23" x14ac:dyDescent="0.25">
      <c r="W659" s="10"/>
    </row>
    <row r="660" spans="23:23" x14ac:dyDescent="0.25">
      <c r="W660" s="10"/>
    </row>
    <row r="661" spans="23:23" x14ac:dyDescent="0.25">
      <c r="W661" s="10"/>
    </row>
    <row r="662" spans="23:23" x14ac:dyDescent="0.25">
      <c r="W662" s="10"/>
    </row>
    <row r="663" spans="23:23" x14ac:dyDescent="0.25">
      <c r="W663" s="10"/>
    </row>
    <row r="664" spans="23:23" x14ac:dyDescent="0.25">
      <c r="W664" s="10"/>
    </row>
    <row r="665" spans="23:23" x14ac:dyDescent="0.25">
      <c r="W665" s="10"/>
    </row>
    <row r="666" spans="23:23" x14ac:dyDescent="0.25">
      <c r="W666" s="10"/>
    </row>
    <row r="667" spans="23:23" x14ac:dyDescent="0.25">
      <c r="W667" s="10"/>
    </row>
    <row r="668" spans="23:23" x14ac:dyDescent="0.25">
      <c r="W668" s="10"/>
    </row>
    <row r="669" spans="23:23" x14ac:dyDescent="0.25">
      <c r="W669" s="10"/>
    </row>
    <row r="670" spans="23:23" x14ac:dyDescent="0.25">
      <c r="W670" s="10"/>
    </row>
    <row r="671" spans="23:23" x14ac:dyDescent="0.25">
      <c r="W671" s="10"/>
    </row>
    <row r="672" spans="23:23" x14ac:dyDescent="0.25">
      <c r="W672" s="10"/>
    </row>
    <row r="673" spans="23:23" x14ac:dyDescent="0.25">
      <c r="W673" s="10"/>
    </row>
    <row r="674" spans="23:23" x14ac:dyDescent="0.25">
      <c r="W674" s="10"/>
    </row>
    <row r="675" spans="23:23" x14ac:dyDescent="0.25">
      <c r="W675" s="10"/>
    </row>
    <row r="676" spans="23:23" x14ac:dyDescent="0.25">
      <c r="W676" s="10"/>
    </row>
    <row r="677" spans="23:23" x14ac:dyDescent="0.25">
      <c r="W677" s="10"/>
    </row>
    <row r="678" spans="23:23" x14ac:dyDescent="0.25">
      <c r="W678" s="10"/>
    </row>
    <row r="679" spans="23:23" x14ac:dyDescent="0.25">
      <c r="W679" s="10"/>
    </row>
    <row r="680" spans="23:23" x14ac:dyDescent="0.25">
      <c r="W680" s="10"/>
    </row>
    <row r="681" spans="23:23" x14ac:dyDescent="0.25">
      <c r="W681" s="10"/>
    </row>
    <row r="682" spans="23:23" x14ac:dyDescent="0.25">
      <c r="W682" s="10"/>
    </row>
    <row r="683" spans="23:23" x14ac:dyDescent="0.25">
      <c r="W683" s="10"/>
    </row>
    <row r="684" spans="23:23" x14ac:dyDescent="0.25">
      <c r="W684" s="10"/>
    </row>
    <row r="685" spans="23:23" x14ac:dyDescent="0.25">
      <c r="W685" s="10"/>
    </row>
    <row r="686" spans="23:23" x14ac:dyDescent="0.25">
      <c r="W686" s="10"/>
    </row>
    <row r="687" spans="23:23" x14ac:dyDescent="0.25">
      <c r="W687" s="10"/>
    </row>
    <row r="688" spans="23:23" x14ac:dyDescent="0.25">
      <c r="W688" s="10"/>
    </row>
    <row r="689" spans="23:23" x14ac:dyDescent="0.25">
      <c r="W689" s="10"/>
    </row>
    <row r="690" spans="23:23" x14ac:dyDescent="0.25">
      <c r="W690" s="10"/>
    </row>
    <row r="691" spans="23:23" x14ac:dyDescent="0.25">
      <c r="W691" s="10"/>
    </row>
    <row r="692" spans="23:23" x14ac:dyDescent="0.25">
      <c r="W692" s="10"/>
    </row>
    <row r="693" spans="23:23" x14ac:dyDescent="0.25">
      <c r="W693" s="10"/>
    </row>
    <row r="694" spans="23:23" x14ac:dyDescent="0.25">
      <c r="W694" s="10"/>
    </row>
    <row r="695" spans="23:23" x14ac:dyDescent="0.25">
      <c r="W695" s="10"/>
    </row>
    <row r="696" spans="23:23" x14ac:dyDescent="0.25">
      <c r="W696" s="10"/>
    </row>
    <row r="697" spans="23:23" x14ac:dyDescent="0.25">
      <c r="W697" s="10"/>
    </row>
    <row r="698" spans="23:23" x14ac:dyDescent="0.25">
      <c r="W698" s="10"/>
    </row>
    <row r="699" spans="23:23" x14ac:dyDescent="0.25">
      <c r="W699" s="10"/>
    </row>
    <row r="700" spans="23:23" x14ac:dyDescent="0.25">
      <c r="W700" s="10"/>
    </row>
    <row r="701" spans="23:23" x14ac:dyDescent="0.25">
      <c r="W701" s="10"/>
    </row>
    <row r="702" spans="23:23" x14ac:dyDescent="0.25">
      <c r="W702" s="10"/>
    </row>
    <row r="703" spans="23:23" x14ac:dyDescent="0.25">
      <c r="W703" s="10"/>
    </row>
    <row r="704" spans="23:23" x14ac:dyDescent="0.25">
      <c r="W704" s="10"/>
    </row>
    <row r="705" spans="23:23" x14ac:dyDescent="0.25">
      <c r="W705" s="10"/>
    </row>
    <row r="706" spans="23:23" x14ac:dyDescent="0.25">
      <c r="W706" s="10"/>
    </row>
    <row r="707" spans="23:23" x14ac:dyDescent="0.25">
      <c r="W707" s="10"/>
    </row>
    <row r="708" spans="23:23" x14ac:dyDescent="0.25">
      <c r="W708" s="10"/>
    </row>
    <row r="709" spans="23:23" x14ac:dyDescent="0.25">
      <c r="W709" s="10"/>
    </row>
    <row r="710" spans="23:23" x14ac:dyDescent="0.25">
      <c r="W710" s="10"/>
    </row>
    <row r="711" spans="23:23" x14ac:dyDescent="0.25">
      <c r="W711" s="10"/>
    </row>
    <row r="712" spans="23:23" x14ac:dyDescent="0.25">
      <c r="W712" s="10"/>
    </row>
    <row r="713" spans="23:23" x14ac:dyDescent="0.25">
      <c r="W713" s="10"/>
    </row>
    <row r="714" spans="23:23" x14ac:dyDescent="0.25">
      <c r="W714" s="10"/>
    </row>
    <row r="715" spans="23:23" x14ac:dyDescent="0.25">
      <c r="W715" s="10"/>
    </row>
    <row r="716" spans="23:23" x14ac:dyDescent="0.25">
      <c r="W716" s="10"/>
    </row>
    <row r="717" spans="23:23" x14ac:dyDescent="0.25">
      <c r="W717" s="10"/>
    </row>
    <row r="718" spans="23:23" x14ac:dyDescent="0.25">
      <c r="W718" s="10"/>
    </row>
    <row r="719" spans="23:23" x14ac:dyDescent="0.25">
      <c r="W719" s="10"/>
    </row>
    <row r="720" spans="23:23" x14ac:dyDescent="0.25">
      <c r="W720" s="10"/>
    </row>
    <row r="721" spans="23:23" x14ac:dyDescent="0.25">
      <c r="W721" s="10"/>
    </row>
    <row r="722" spans="23:23" x14ac:dyDescent="0.25">
      <c r="W722" s="10"/>
    </row>
    <row r="723" spans="23:23" x14ac:dyDescent="0.25">
      <c r="W723" s="10"/>
    </row>
    <row r="724" spans="23:23" x14ac:dyDescent="0.25">
      <c r="W724" s="10"/>
    </row>
    <row r="725" spans="23:23" x14ac:dyDescent="0.25">
      <c r="W725" s="10"/>
    </row>
    <row r="726" spans="23:23" x14ac:dyDescent="0.25">
      <c r="W726" s="10"/>
    </row>
    <row r="727" spans="23:23" x14ac:dyDescent="0.25">
      <c r="W727" s="10"/>
    </row>
    <row r="728" spans="23:23" x14ac:dyDescent="0.25">
      <c r="W728" s="10"/>
    </row>
    <row r="729" spans="23:23" x14ac:dyDescent="0.25">
      <c r="W729" s="10"/>
    </row>
    <row r="730" spans="23:23" x14ac:dyDescent="0.25">
      <c r="W730" s="10"/>
    </row>
    <row r="731" spans="23:23" x14ac:dyDescent="0.25">
      <c r="W731" s="10"/>
    </row>
    <row r="732" spans="23:23" x14ac:dyDescent="0.25">
      <c r="W732" s="10"/>
    </row>
    <row r="733" spans="23:23" x14ac:dyDescent="0.25">
      <c r="W733" s="10"/>
    </row>
    <row r="734" spans="23:23" x14ac:dyDescent="0.25">
      <c r="W734" s="10"/>
    </row>
    <row r="735" spans="23:23" x14ac:dyDescent="0.25">
      <c r="W735" s="10"/>
    </row>
    <row r="736" spans="23:23" x14ac:dyDescent="0.25">
      <c r="W736" s="10"/>
    </row>
    <row r="737" spans="23:23" x14ac:dyDescent="0.25">
      <c r="W737" s="10"/>
    </row>
    <row r="738" spans="23:23" x14ac:dyDescent="0.25">
      <c r="W738" s="10"/>
    </row>
    <row r="739" spans="23:23" x14ac:dyDescent="0.25">
      <c r="W739" s="10"/>
    </row>
    <row r="740" spans="23:23" x14ac:dyDescent="0.25">
      <c r="W740" s="10"/>
    </row>
    <row r="741" spans="23:23" x14ac:dyDescent="0.25">
      <c r="W741" s="10"/>
    </row>
    <row r="742" spans="23:23" x14ac:dyDescent="0.25">
      <c r="W742" s="10"/>
    </row>
    <row r="743" spans="23:23" x14ac:dyDescent="0.25">
      <c r="W743" s="10"/>
    </row>
    <row r="744" spans="23:23" x14ac:dyDescent="0.25">
      <c r="W744" s="10"/>
    </row>
    <row r="745" spans="23:23" x14ac:dyDescent="0.25">
      <c r="W745" s="10"/>
    </row>
    <row r="746" spans="23:23" x14ac:dyDescent="0.25">
      <c r="W746" s="10"/>
    </row>
    <row r="747" spans="23:23" x14ac:dyDescent="0.25">
      <c r="W747" s="10"/>
    </row>
    <row r="748" spans="23:23" x14ac:dyDescent="0.25">
      <c r="W748" s="10"/>
    </row>
    <row r="749" spans="23:23" x14ac:dyDescent="0.25">
      <c r="W749" s="10"/>
    </row>
    <row r="750" spans="23:23" x14ac:dyDescent="0.25">
      <c r="W750" s="10"/>
    </row>
    <row r="751" spans="23:23" x14ac:dyDescent="0.25">
      <c r="W751" s="10"/>
    </row>
    <row r="752" spans="23:23" x14ac:dyDescent="0.25">
      <c r="W752" s="10"/>
    </row>
    <row r="753" spans="23:23" x14ac:dyDescent="0.25">
      <c r="W753" s="10"/>
    </row>
    <row r="754" spans="23:23" x14ac:dyDescent="0.25">
      <c r="W754" s="10"/>
    </row>
    <row r="755" spans="23:23" x14ac:dyDescent="0.25">
      <c r="W755" s="10"/>
    </row>
    <row r="756" spans="23:23" x14ac:dyDescent="0.25">
      <c r="W756" s="10"/>
    </row>
    <row r="757" spans="23:23" x14ac:dyDescent="0.25">
      <c r="W757" s="10"/>
    </row>
    <row r="758" spans="23:23" x14ac:dyDescent="0.25">
      <c r="W758" s="10"/>
    </row>
    <row r="759" spans="23:23" x14ac:dyDescent="0.25">
      <c r="W759" s="10"/>
    </row>
    <row r="760" spans="23:23" x14ac:dyDescent="0.25">
      <c r="W760" s="10"/>
    </row>
    <row r="761" spans="23:23" x14ac:dyDescent="0.25">
      <c r="W761" s="10"/>
    </row>
    <row r="762" spans="23:23" x14ac:dyDescent="0.25">
      <c r="W762" s="10"/>
    </row>
    <row r="763" spans="23:23" x14ac:dyDescent="0.25">
      <c r="W763" s="10"/>
    </row>
    <row r="764" spans="23:23" x14ac:dyDescent="0.25">
      <c r="W764" s="10"/>
    </row>
    <row r="765" spans="23:23" x14ac:dyDescent="0.25">
      <c r="W765" s="10"/>
    </row>
    <row r="766" spans="23:23" x14ac:dyDescent="0.25">
      <c r="W766" s="10"/>
    </row>
    <row r="767" spans="23:23" x14ac:dyDescent="0.25">
      <c r="W767" s="10"/>
    </row>
    <row r="768" spans="23:23" x14ac:dyDescent="0.25">
      <c r="W768" s="10"/>
    </row>
    <row r="769" spans="23:23" x14ac:dyDescent="0.25">
      <c r="W769" s="10"/>
    </row>
    <row r="770" spans="23:23" x14ac:dyDescent="0.25">
      <c r="W770" s="10"/>
    </row>
    <row r="771" spans="23:23" x14ac:dyDescent="0.25">
      <c r="W771" s="10"/>
    </row>
    <row r="772" spans="23:23" x14ac:dyDescent="0.25">
      <c r="W772" s="10"/>
    </row>
    <row r="773" spans="23:23" x14ac:dyDescent="0.25">
      <c r="W773" s="10"/>
    </row>
    <row r="774" spans="23:23" x14ac:dyDescent="0.25">
      <c r="W774" s="10"/>
    </row>
    <row r="775" spans="23:23" x14ac:dyDescent="0.25">
      <c r="W775" s="10"/>
    </row>
    <row r="776" spans="23:23" x14ac:dyDescent="0.25">
      <c r="W776" s="10"/>
    </row>
    <row r="777" spans="23:23" x14ac:dyDescent="0.25">
      <c r="W777" s="10"/>
    </row>
    <row r="778" spans="23:23" x14ac:dyDescent="0.25">
      <c r="W778" s="10"/>
    </row>
    <row r="779" spans="23:23" x14ac:dyDescent="0.25">
      <c r="W779" s="10"/>
    </row>
    <row r="780" spans="23:23" x14ac:dyDescent="0.25">
      <c r="W780" s="10"/>
    </row>
    <row r="781" spans="23:23" x14ac:dyDescent="0.25">
      <c r="W781" s="10"/>
    </row>
    <row r="782" spans="23:23" x14ac:dyDescent="0.25">
      <c r="W782" s="10"/>
    </row>
    <row r="783" spans="23:23" x14ac:dyDescent="0.25">
      <c r="W783" s="10"/>
    </row>
    <row r="784" spans="23:23" x14ac:dyDescent="0.25">
      <c r="W784" s="10"/>
    </row>
    <row r="785" spans="23:23" x14ac:dyDescent="0.25">
      <c r="W785" s="10"/>
    </row>
    <row r="786" spans="23:23" x14ac:dyDescent="0.25">
      <c r="W786" s="10"/>
    </row>
    <row r="787" spans="23:23" x14ac:dyDescent="0.25">
      <c r="W787" s="10"/>
    </row>
    <row r="788" spans="23:23" x14ac:dyDescent="0.25">
      <c r="W788" s="10"/>
    </row>
    <row r="789" spans="23:23" x14ac:dyDescent="0.25">
      <c r="W789" s="10"/>
    </row>
    <row r="790" spans="23:23" x14ac:dyDescent="0.25">
      <c r="W790" s="10"/>
    </row>
    <row r="791" spans="23:23" x14ac:dyDescent="0.25">
      <c r="W791" s="10"/>
    </row>
    <row r="792" spans="23:23" x14ac:dyDescent="0.25">
      <c r="W792" s="10"/>
    </row>
    <row r="793" spans="23:23" x14ac:dyDescent="0.25">
      <c r="W793" s="10"/>
    </row>
    <row r="794" spans="23:23" x14ac:dyDescent="0.25">
      <c r="W794" s="10"/>
    </row>
    <row r="795" spans="23:23" x14ac:dyDescent="0.25">
      <c r="W795" s="10"/>
    </row>
    <row r="796" spans="23:23" x14ac:dyDescent="0.25">
      <c r="W796" s="10"/>
    </row>
    <row r="797" spans="23:23" x14ac:dyDescent="0.25">
      <c r="W797" s="10"/>
    </row>
    <row r="798" spans="23:23" x14ac:dyDescent="0.25">
      <c r="W798" s="10"/>
    </row>
    <row r="799" spans="23:23" x14ac:dyDescent="0.25">
      <c r="W799" s="10"/>
    </row>
    <row r="800" spans="23:23" x14ac:dyDescent="0.25">
      <c r="W800" s="10"/>
    </row>
    <row r="801" spans="23:23" x14ac:dyDescent="0.25">
      <c r="W801" s="10"/>
    </row>
    <row r="802" spans="23:23" x14ac:dyDescent="0.25">
      <c r="W802" s="10"/>
    </row>
    <row r="803" spans="23:23" x14ac:dyDescent="0.25">
      <c r="W803" s="10"/>
    </row>
    <row r="804" spans="23:23" x14ac:dyDescent="0.25">
      <c r="W804" s="10"/>
    </row>
    <row r="805" spans="23:23" x14ac:dyDescent="0.25">
      <c r="W805" s="10"/>
    </row>
    <row r="806" spans="23:23" x14ac:dyDescent="0.25">
      <c r="W806" s="10"/>
    </row>
    <row r="807" spans="23:23" x14ac:dyDescent="0.25">
      <c r="W807" s="10"/>
    </row>
    <row r="808" spans="23:23" x14ac:dyDescent="0.25">
      <c r="W808" s="10"/>
    </row>
    <row r="809" spans="23:23" x14ac:dyDescent="0.25">
      <c r="W809" s="10"/>
    </row>
    <row r="810" spans="23:23" x14ac:dyDescent="0.25">
      <c r="W810" s="10"/>
    </row>
    <row r="811" spans="23:23" x14ac:dyDescent="0.25">
      <c r="W811" s="10"/>
    </row>
    <row r="812" spans="23:23" x14ac:dyDescent="0.25">
      <c r="W812" s="10"/>
    </row>
    <row r="813" spans="23:23" x14ac:dyDescent="0.25">
      <c r="W813" s="10"/>
    </row>
    <row r="814" spans="23:23" x14ac:dyDescent="0.25">
      <c r="W814" s="10"/>
    </row>
    <row r="815" spans="23:23" x14ac:dyDescent="0.25">
      <c r="W815" s="10"/>
    </row>
    <row r="816" spans="23:23" x14ac:dyDescent="0.25">
      <c r="W816" s="10"/>
    </row>
    <row r="817" spans="23:23" x14ac:dyDescent="0.25">
      <c r="W817" s="10"/>
    </row>
    <row r="818" spans="23:23" x14ac:dyDescent="0.25">
      <c r="W818" s="10"/>
    </row>
    <row r="819" spans="23:23" x14ac:dyDescent="0.25">
      <c r="W819" s="10"/>
    </row>
    <row r="820" spans="23:23" x14ac:dyDescent="0.25">
      <c r="W820" s="10"/>
    </row>
    <row r="821" spans="23:23" x14ac:dyDescent="0.25">
      <c r="W821" s="10"/>
    </row>
    <row r="822" spans="23:23" x14ac:dyDescent="0.25">
      <c r="W822" s="10"/>
    </row>
    <row r="823" spans="23:23" x14ac:dyDescent="0.25">
      <c r="W823" s="10"/>
    </row>
    <row r="824" spans="23:23" x14ac:dyDescent="0.25">
      <c r="W824" s="10"/>
    </row>
    <row r="825" spans="23:23" x14ac:dyDescent="0.25">
      <c r="W825" s="10"/>
    </row>
    <row r="826" spans="23:23" x14ac:dyDescent="0.25">
      <c r="W826" s="10"/>
    </row>
    <row r="827" spans="23:23" x14ac:dyDescent="0.25">
      <c r="W827" s="10"/>
    </row>
    <row r="828" spans="23:23" x14ac:dyDescent="0.25">
      <c r="W828" s="10"/>
    </row>
    <row r="829" spans="23:23" x14ac:dyDescent="0.25">
      <c r="W829" s="10"/>
    </row>
    <row r="830" spans="23:23" x14ac:dyDescent="0.25">
      <c r="W830" s="10"/>
    </row>
    <row r="831" spans="23:23" x14ac:dyDescent="0.25">
      <c r="W831" s="10"/>
    </row>
    <row r="832" spans="23:23" x14ac:dyDescent="0.25">
      <c r="W832" s="10"/>
    </row>
    <row r="833" spans="23:23" x14ac:dyDescent="0.25">
      <c r="W833" s="10"/>
    </row>
    <row r="834" spans="23:23" x14ac:dyDescent="0.25">
      <c r="W834" s="10"/>
    </row>
    <row r="835" spans="23:23" x14ac:dyDescent="0.25">
      <c r="W835" s="10"/>
    </row>
    <row r="836" spans="23:23" x14ac:dyDescent="0.25">
      <c r="W836" s="10"/>
    </row>
    <row r="837" spans="23:23" x14ac:dyDescent="0.25">
      <c r="W837" s="10"/>
    </row>
    <row r="838" spans="23:23" x14ac:dyDescent="0.25">
      <c r="W838" s="10"/>
    </row>
    <row r="839" spans="23:23" x14ac:dyDescent="0.25">
      <c r="W839" s="10"/>
    </row>
    <row r="840" spans="23:23" x14ac:dyDescent="0.25">
      <c r="W840" s="10"/>
    </row>
    <row r="841" spans="23:23" x14ac:dyDescent="0.25">
      <c r="W841" s="10"/>
    </row>
    <row r="842" spans="23:23" x14ac:dyDescent="0.25">
      <c r="W842" s="10"/>
    </row>
    <row r="843" spans="23:23" x14ac:dyDescent="0.25">
      <c r="W843" s="10"/>
    </row>
    <row r="844" spans="23:23" x14ac:dyDescent="0.25">
      <c r="W844" s="10"/>
    </row>
    <row r="845" spans="23:23" x14ac:dyDescent="0.25">
      <c r="W845" s="10"/>
    </row>
    <row r="846" spans="23:23" x14ac:dyDescent="0.25">
      <c r="W846" s="10"/>
    </row>
    <row r="847" spans="23:23" x14ac:dyDescent="0.25">
      <c r="W847" s="10"/>
    </row>
    <row r="848" spans="23:23" x14ac:dyDescent="0.25">
      <c r="W848" s="10"/>
    </row>
    <row r="849" spans="23:23" x14ac:dyDescent="0.25">
      <c r="W849" s="10"/>
    </row>
    <row r="850" spans="23:23" x14ac:dyDescent="0.25">
      <c r="W850" s="10"/>
    </row>
    <row r="851" spans="23:23" x14ac:dyDescent="0.25">
      <c r="W851" s="10"/>
    </row>
    <row r="852" spans="23:23" x14ac:dyDescent="0.25">
      <c r="W852" s="10"/>
    </row>
    <row r="853" spans="23:23" x14ac:dyDescent="0.25">
      <c r="W853" s="10"/>
    </row>
    <row r="854" spans="23:23" x14ac:dyDescent="0.25">
      <c r="W854" s="10"/>
    </row>
    <row r="855" spans="23:23" x14ac:dyDescent="0.25">
      <c r="W855" s="10"/>
    </row>
    <row r="856" spans="23:23" x14ac:dyDescent="0.25">
      <c r="W856" s="10"/>
    </row>
    <row r="857" spans="23:23" x14ac:dyDescent="0.25">
      <c r="W857" s="10"/>
    </row>
    <row r="858" spans="23:23" x14ac:dyDescent="0.25">
      <c r="W858" s="10"/>
    </row>
    <row r="859" spans="23:23" x14ac:dyDescent="0.25">
      <c r="W859" s="10"/>
    </row>
    <row r="860" spans="23:23" x14ac:dyDescent="0.25">
      <c r="W860" s="10"/>
    </row>
    <row r="861" spans="23:23" x14ac:dyDescent="0.25">
      <c r="W861" s="10"/>
    </row>
    <row r="862" spans="23:23" x14ac:dyDescent="0.25">
      <c r="W862" s="10"/>
    </row>
    <row r="863" spans="23:23" x14ac:dyDescent="0.25">
      <c r="W863" s="10"/>
    </row>
    <row r="864" spans="23:23" x14ac:dyDescent="0.25">
      <c r="W864" s="10"/>
    </row>
    <row r="865" spans="23:23" x14ac:dyDescent="0.25">
      <c r="W865" s="10"/>
    </row>
    <row r="866" spans="23:23" x14ac:dyDescent="0.25">
      <c r="W866" s="10"/>
    </row>
    <row r="867" spans="23:23" x14ac:dyDescent="0.25">
      <c r="W867" s="10"/>
    </row>
    <row r="868" spans="23:23" x14ac:dyDescent="0.25">
      <c r="W868" s="10"/>
    </row>
    <row r="869" spans="23:23" x14ac:dyDescent="0.25">
      <c r="W869" s="10"/>
    </row>
    <row r="870" spans="23:23" x14ac:dyDescent="0.25">
      <c r="W870" s="10"/>
    </row>
    <row r="871" spans="23:23" x14ac:dyDescent="0.25">
      <c r="W871" s="10"/>
    </row>
    <row r="872" spans="23:23" x14ac:dyDescent="0.25">
      <c r="W872" s="10"/>
    </row>
    <row r="873" spans="23:23" x14ac:dyDescent="0.25">
      <c r="W873" s="10"/>
    </row>
    <row r="874" spans="23:23" x14ac:dyDescent="0.25">
      <c r="W874" s="10"/>
    </row>
    <row r="875" spans="23:23" x14ac:dyDescent="0.25">
      <c r="W875" s="10"/>
    </row>
    <row r="876" spans="23:23" x14ac:dyDescent="0.25">
      <c r="W876" s="10"/>
    </row>
    <row r="877" spans="23:23" x14ac:dyDescent="0.25">
      <c r="W877" s="10"/>
    </row>
    <row r="878" spans="23:23" x14ac:dyDescent="0.25">
      <c r="W878" s="10"/>
    </row>
    <row r="879" spans="23:23" x14ac:dyDescent="0.25">
      <c r="W879" s="10"/>
    </row>
    <row r="880" spans="23:23" x14ac:dyDescent="0.25">
      <c r="W880" s="10"/>
    </row>
    <row r="881" spans="23:23" x14ac:dyDescent="0.25">
      <c r="W881" s="10"/>
    </row>
    <row r="882" spans="23:23" x14ac:dyDescent="0.25">
      <c r="W882" s="10"/>
    </row>
    <row r="883" spans="23:23" x14ac:dyDescent="0.25">
      <c r="W883" s="10"/>
    </row>
    <row r="884" spans="23:23" x14ac:dyDescent="0.25">
      <c r="W884" s="10"/>
    </row>
    <row r="885" spans="23:23" x14ac:dyDescent="0.25">
      <c r="W885" s="10"/>
    </row>
    <row r="886" spans="23:23" x14ac:dyDescent="0.25">
      <c r="W886" s="10"/>
    </row>
    <row r="887" spans="23:23" x14ac:dyDescent="0.25">
      <c r="W887" s="10"/>
    </row>
    <row r="888" spans="23:23" x14ac:dyDescent="0.25">
      <c r="W888" s="10"/>
    </row>
    <row r="889" spans="23:23" x14ac:dyDescent="0.25">
      <c r="W889" s="10"/>
    </row>
    <row r="890" spans="23:23" x14ac:dyDescent="0.25">
      <c r="W890" s="10"/>
    </row>
    <row r="891" spans="23:23" x14ac:dyDescent="0.25">
      <c r="W891" s="10"/>
    </row>
    <row r="892" spans="23:23" x14ac:dyDescent="0.25">
      <c r="W892" s="10"/>
    </row>
    <row r="893" spans="23:23" x14ac:dyDescent="0.25">
      <c r="W893" s="10"/>
    </row>
    <row r="894" spans="23:23" x14ac:dyDescent="0.25">
      <c r="W894" s="10"/>
    </row>
    <row r="895" spans="23:23" x14ac:dyDescent="0.25">
      <c r="W895" s="10"/>
    </row>
    <row r="896" spans="23:23" x14ac:dyDescent="0.25">
      <c r="W896" s="10"/>
    </row>
    <row r="897" spans="23:23" x14ac:dyDescent="0.25">
      <c r="W897" s="10"/>
    </row>
    <row r="898" spans="23:23" x14ac:dyDescent="0.25">
      <c r="W898" s="10"/>
    </row>
    <row r="899" spans="23:23" x14ac:dyDescent="0.25">
      <c r="W899" s="10"/>
    </row>
    <row r="900" spans="23:23" x14ac:dyDescent="0.25">
      <c r="W900" s="10"/>
    </row>
    <row r="901" spans="23:23" x14ac:dyDescent="0.25">
      <c r="W901" s="10"/>
    </row>
    <row r="902" spans="23:23" x14ac:dyDescent="0.25">
      <c r="W902" s="10"/>
    </row>
    <row r="903" spans="23:23" x14ac:dyDescent="0.25">
      <c r="W903" s="10"/>
    </row>
    <row r="904" spans="23:23" x14ac:dyDescent="0.25">
      <c r="W904" s="10"/>
    </row>
    <row r="905" spans="23:23" x14ac:dyDescent="0.25">
      <c r="W905" s="10"/>
    </row>
    <row r="906" spans="23:23" x14ac:dyDescent="0.25">
      <c r="W906" s="10"/>
    </row>
    <row r="907" spans="23:23" x14ac:dyDescent="0.25">
      <c r="W907" s="10"/>
    </row>
    <row r="908" spans="23:23" x14ac:dyDescent="0.25">
      <c r="W908" s="10"/>
    </row>
    <row r="909" spans="23:23" x14ac:dyDescent="0.25">
      <c r="W909" s="10"/>
    </row>
    <row r="910" spans="23:23" x14ac:dyDescent="0.25">
      <c r="W910" s="10"/>
    </row>
    <row r="911" spans="23:23" x14ac:dyDescent="0.25">
      <c r="W911" s="10"/>
    </row>
    <row r="912" spans="23:23" x14ac:dyDescent="0.25">
      <c r="W912" s="10"/>
    </row>
    <row r="913" spans="23:23" x14ac:dyDescent="0.25">
      <c r="W913" s="10"/>
    </row>
    <row r="914" spans="23:23" x14ac:dyDescent="0.25">
      <c r="W914" s="10"/>
    </row>
    <row r="915" spans="23:23" x14ac:dyDescent="0.25">
      <c r="W915" s="10"/>
    </row>
    <row r="916" spans="23:23" x14ac:dyDescent="0.25">
      <c r="W916" s="10"/>
    </row>
    <row r="917" spans="23:23" x14ac:dyDescent="0.25">
      <c r="W917" s="10"/>
    </row>
    <row r="918" spans="23:23" x14ac:dyDescent="0.25">
      <c r="W918" s="10"/>
    </row>
    <row r="919" spans="23:23" x14ac:dyDescent="0.25">
      <c r="W919" s="10"/>
    </row>
    <row r="920" spans="23:23" x14ac:dyDescent="0.25">
      <c r="W920" s="10"/>
    </row>
    <row r="921" spans="23:23" x14ac:dyDescent="0.25">
      <c r="W921" s="10"/>
    </row>
    <row r="922" spans="23:23" x14ac:dyDescent="0.25">
      <c r="W922" s="10"/>
    </row>
    <row r="923" spans="23:23" x14ac:dyDescent="0.25">
      <c r="W923" s="10"/>
    </row>
    <row r="924" spans="23:23" x14ac:dyDescent="0.25">
      <c r="W924" s="10"/>
    </row>
    <row r="925" spans="23:23" x14ac:dyDescent="0.25">
      <c r="W925" s="10"/>
    </row>
    <row r="926" spans="23:23" x14ac:dyDescent="0.25">
      <c r="W926" s="10"/>
    </row>
    <row r="927" spans="23:23" x14ac:dyDescent="0.25">
      <c r="W927" s="10"/>
    </row>
    <row r="928" spans="23:23" x14ac:dyDescent="0.25">
      <c r="W928" s="10"/>
    </row>
    <row r="929" spans="23:23" x14ac:dyDescent="0.25">
      <c r="W929" s="10"/>
    </row>
    <row r="930" spans="23:23" x14ac:dyDescent="0.25">
      <c r="W930" s="10"/>
    </row>
    <row r="931" spans="23:23" x14ac:dyDescent="0.25">
      <c r="W931" s="10"/>
    </row>
    <row r="932" spans="23:23" x14ac:dyDescent="0.25">
      <c r="W932" s="10"/>
    </row>
    <row r="933" spans="23:23" x14ac:dyDescent="0.25">
      <c r="W933" s="10"/>
    </row>
    <row r="934" spans="23:23" x14ac:dyDescent="0.25">
      <c r="W934" s="10"/>
    </row>
    <row r="935" spans="23:23" x14ac:dyDescent="0.25">
      <c r="W935" s="10"/>
    </row>
    <row r="936" spans="23:23" x14ac:dyDescent="0.25">
      <c r="W936" s="10"/>
    </row>
    <row r="937" spans="23:23" x14ac:dyDescent="0.25">
      <c r="W937" s="10"/>
    </row>
    <row r="938" spans="23:23" x14ac:dyDescent="0.25">
      <c r="W938" s="10"/>
    </row>
    <row r="939" spans="23:23" x14ac:dyDescent="0.25">
      <c r="W939" s="10"/>
    </row>
    <row r="940" spans="23:23" x14ac:dyDescent="0.25">
      <c r="W940" s="10"/>
    </row>
    <row r="941" spans="23:23" x14ac:dyDescent="0.25">
      <c r="W941" s="10"/>
    </row>
    <row r="942" spans="23:23" x14ac:dyDescent="0.25">
      <c r="W942" s="10"/>
    </row>
    <row r="943" spans="23:23" x14ac:dyDescent="0.25">
      <c r="W943" s="10"/>
    </row>
    <row r="944" spans="23:23" x14ac:dyDescent="0.25">
      <c r="W944" s="10"/>
    </row>
    <row r="945" spans="23:23" x14ac:dyDescent="0.25">
      <c r="W945" s="10"/>
    </row>
    <row r="946" spans="23:23" x14ac:dyDescent="0.25">
      <c r="W946" s="10"/>
    </row>
    <row r="947" spans="23:23" x14ac:dyDescent="0.25">
      <c r="W947" s="10"/>
    </row>
    <row r="948" spans="23:23" x14ac:dyDescent="0.25">
      <c r="W948" s="10"/>
    </row>
    <row r="949" spans="23:23" x14ac:dyDescent="0.25">
      <c r="W949" s="10"/>
    </row>
    <row r="950" spans="23:23" x14ac:dyDescent="0.25">
      <c r="W950" s="10"/>
    </row>
    <row r="951" spans="23:23" x14ac:dyDescent="0.25">
      <c r="W951" s="10"/>
    </row>
    <row r="952" spans="23:23" x14ac:dyDescent="0.25">
      <c r="W952" s="10"/>
    </row>
    <row r="953" spans="23:23" x14ac:dyDescent="0.25">
      <c r="W953" s="10"/>
    </row>
    <row r="954" spans="23:23" x14ac:dyDescent="0.25">
      <c r="W954" s="10"/>
    </row>
    <row r="955" spans="23:23" x14ac:dyDescent="0.25">
      <c r="W955" s="10"/>
    </row>
    <row r="956" spans="23:23" x14ac:dyDescent="0.25">
      <c r="W956" s="10"/>
    </row>
    <row r="957" spans="23:23" x14ac:dyDescent="0.25">
      <c r="W957" s="10"/>
    </row>
    <row r="958" spans="23:23" x14ac:dyDescent="0.25">
      <c r="W958" s="10"/>
    </row>
    <row r="959" spans="23:23" x14ac:dyDescent="0.25">
      <c r="W959" s="10"/>
    </row>
    <row r="960" spans="23:23" x14ac:dyDescent="0.25">
      <c r="W960" s="10"/>
    </row>
    <row r="961" spans="23:23" x14ac:dyDescent="0.25">
      <c r="W961" s="10"/>
    </row>
    <row r="962" spans="23:23" x14ac:dyDescent="0.25">
      <c r="W962" s="10"/>
    </row>
    <row r="963" spans="23:23" x14ac:dyDescent="0.25">
      <c r="W963" s="10"/>
    </row>
    <row r="964" spans="23:23" x14ac:dyDescent="0.25">
      <c r="W964" s="10"/>
    </row>
    <row r="965" spans="23:23" x14ac:dyDescent="0.25">
      <c r="W965" s="10"/>
    </row>
    <row r="966" spans="23:23" x14ac:dyDescent="0.25">
      <c r="W966" s="10"/>
    </row>
    <row r="967" spans="23:23" x14ac:dyDescent="0.25">
      <c r="W967" s="10"/>
    </row>
    <row r="968" spans="23:23" x14ac:dyDescent="0.25">
      <c r="W968" s="10"/>
    </row>
    <row r="969" spans="23:23" x14ac:dyDescent="0.25">
      <c r="W969" s="10"/>
    </row>
    <row r="970" spans="23:23" x14ac:dyDescent="0.25">
      <c r="W970" s="10"/>
    </row>
    <row r="971" spans="23:23" x14ac:dyDescent="0.25">
      <c r="W971" s="10"/>
    </row>
    <row r="972" spans="23:23" x14ac:dyDescent="0.25">
      <c r="W972" s="10"/>
    </row>
    <row r="973" spans="23:23" x14ac:dyDescent="0.25">
      <c r="W973" s="10"/>
    </row>
    <row r="974" spans="23:23" x14ac:dyDescent="0.25">
      <c r="W974" s="10"/>
    </row>
    <row r="975" spans="23:23" x14ac:dyDescent="0.25">
      <c r="W975" s="10"/>
    </row>
    <row r="976" spans="23:23" x14ac:dyDescent="0.25">
      <c r="W976" s="10"/>
    </row>
    <row r="977" spans="23:23" x14ac:dyDescent="0.25">
      <c r="W977" s="10"/>
    </row>
    <row r="978" spans="23:23" x14ac:dyDescent="0.25">
      <c r="W978" s="10"/>
    </row>
    <row r="979" spans="23:23" x14ac:dyDescent="0.25">
      <c r="W979" s="10"/>
    </row>
    <row r="980" spans="23:23" x14ac:dyDescent="0.25">
      <c r="W980" s="10"/>
    </row>
    <row r="981" spans="23:23" x14ac:dyDescent="0.25">
      <c r="W981" s="10"/>
    </row>
    <row r="982" spans="23:23" x14ac:dyDescent="0.25">
      <c r="W982" s="10"/>
    </row>
    <row r="983" spans="23:23" x14ac:dyDescent="0.25">
      <c r="W983" s="10"/>
    </row>
    <row r="984" spans="23:23" x14ac:dyDescent="0.25">
      <c r="W984" s="10"/>
    </row>
    <row r="985" spans="23:23" x14ac:dyDescent="0.25">
      <c r="W985" s="10"/>
    </row>
    <row r="986" spans="23:23" x14ac:dyDescent="0.25">
      <c r="W986" s="10"/>
    </row>
    <row r="987" spans="23:23" x14ac:dyDescent="0.25">
      <c r="W987" s="10"/>
    </row>
    <row r="988" spans="23:23" x14ac:dyDescent="0.25">
      <c r="W988" s="10"/>
    </row>
    <row r="989" spans="23:23" x14ac:dyDescent="0.25">
      <c r="W989" s="10"/>
    </row>
    <row r="990" spans="23:23" x14ac:dyDescent="0.25">
      <c r="W990" s="10"/>
    </row>
    <row r="991" spans="23:23" x14ac:dyDescent="0.25">
      <c r="W991" s="10"/>
    </row>
    <row r="992" spans="23:23" x14ac:dyDescent="0.25">
      <c r="W992" s="10"/>
    </row>
    <row r="993" spans="23:23" x14ac:dyDescent="0.25">
      <c r="W993" s="10"/>
    </row>
    <row r="994" spans="23:23" x14ac:dyDescent="0.25">
      <c r="W994" s="10"/>
    </row>
    <row r="995" spans="23:23" x14ac:dyDescent="0.25">
      <c r="W995" s="10"/>
    </row>
    <row r="996" spans="23:23" x14ac:dyDescent="0.25">
      <c r="W996" s="10"/>
    </row>
    <row r="997" spans="23:23" x14ac:dyDescent="0.25">
      <c r="W997" s="10"/>
    </row>
    <row r="998" spans="23:23" x14ac:dyDescent="0.25">
      <c r="W998" s="10"/>
    </row>
    <row r="999" spans="23:23" x14ac:dyDescent="0.25">
      <c r="W999" s="10"/>
    </row>
    <row r="1000" spans="23:23" x14ac:dyDescent="0.25">
      <c r="W1000" s="10"/>
    </row>
    <row r="1001" spans="23:23" x14ac:dyDescent="0.25">
      <c r="W1001" s="10"/>
    </row>
    <row r="1002" spans="23:23" x14ac:dyDescent="0.25">
      <c r="W1002" s="10"/>
    </row>
    <row r="1003" spans="23:23" x14ac:dyDescent="0.25">
      <c r="W1003" s="10"/>
    </row>
    <row r="1004" spans="23:23" x14ac:dyDescent="0.25">
      <c r="W1004" s="10"/>
    </row>
    <row r="1005" spans="23:23" x14ac:dyDescent="0.25">
      <c r="W1005" s="10"/>
    </row>
    <row r="1006" spans="23:23" x14ac:dyDescent="0.25">
      <c r="W1006" s="10"/>
    </row>
    <row r="1007" spans="23:23" x14ac:dyDescent="0.25">
      <c r="W1007" s="10"/>
    </row>
    <row r="1008" spans="23:23" x14ac:dyDescent="0.25">
      <c r="W1008" s="10"/>
    </row>
    <row r="1009" spans="23:23" x14ac:dyDescent="0.25">
      <c r="W1009" s="10"/>
    </row>
    <row r="1010" spans="23:23" x14ac:dyDescent="0.25">
      <c r="W1010" s="10"/>
    </row>
    <row r="1011" spans="23:23" x14ac:dyDescent="0.25">
      <c r="W1011" s="10"/>
    </row>
    <row r="1012" spans="23:23" x14ac:dyDescent="0.25">
      <c r="W1012" s="10"/>
    </row>
    <row r="1013" spans="23:23" x14ac:dyDescent="0.25">
      <c r="W1013" s="10"/>
    </row>
    <row r="1014" spans="23:23" x14ac:dyDescent="0.25">
      <c r="W1014" s="10"/>
    </row>
    <row r="1015" spans="23:23" x14ac:dyDescent="0.25">
      <c r="W1015" s="10"/>
    </row>
    <row r="1016" spans="23:23" x14ac:dyDescent="0.25">
      <c r="W1016" s="10"/>
    </row>
    <row r="1017" spans="23:23" x14ac:dyDescent="0.25">
      <c r="W1017" s="10"/>
    </row>
    <row r="1018" spans="23:23" x14ac:dyDescent="0.25">
      <c r="W1018" s="10"/>
    </row>
    <row r="1019" spans="23:23" x14ac:dyDescent="0.25">
      <c r="W1019" s="10"/>
    </row>
    <row r="1020" spans="23:23" x14ac:dyDescent="0.25">
      <c r="W1020" s="10"/>
    </row>
    <row r="1021" spans="23:23" x14ac:dyDescent="0.25">
      <c r="W1021" s="10"/>
    </row>
    <row r="1022" spans="23:23" x14ac:dyDescent="0.25">
      <c r="W1022" s="10"/>
    </row>
    <row r="1023" spans="23:23" x14ac:dyDescent="0.25">
      <c r="W1023" s="10"/>
    </row>
    <row r="1024" spans="23:23" x14ac:dyDescent="0.25">
      <c r="W1024" s="10"/>
    </row>
    <row r="1025" spans="23:23" x14ac:dyDescent="0.25">
      <c r="W1025" s="10"/>
    </row>
    <row r="1026" spans="23:23" x14ac:dyDescent="0.25">
      <c r="W1026" s="10"/>
    </row>
    <row r="1027" spans="23:23" x14ac:dyDescent="0.25">
      <c r="W1027" s="10"/>
    </row>
    <row r="1028" spans="23:23" x14ac:dyDescent="0.25">
      <c r="W1028" s="10"/>
    </row>
    <row r="1029" spans="23:23" x14ac:dyDescent="0.25">
      <c r="W1029" s="10"/>
    </row>
    <row r="1030" spans="23:23" x14ac:dyDescent="0.25">
      <c r="W1030" s="10"/>
    </row>
    <row r="1031" spans="23:23" x14ac:dyDescent="0.25">
      <c r="W1031" s="10"/>
    </row>
    <row r="1032" spans="23:23" x14ac:dyDescent="0.25">
      <c r="W1032" s="10"/>
    </row>
    <row r="1033" spans="23:23" x14ac:dyDescent="0.25">
      <c r="W1033" s="10"/>
    </row>
    <row r="1034" spans="23:23" x14ac:dyDescent="0.25">
      <c r="W1034" s="10"/>
    </row>
    <row r="1035" spans="23:23" x14ac:dyDescent="0.25">
      <c r="W1035" s="10"/>
    </row>
    <row r="1036" spans="23:23" x14ac:dyDescent="0.25">
      <c r="W1036" s="10"/>
    </row>
    <row r="1037" spans="23:23" x14ac:dyDescent="0.25">
      <c r="W1037" s="10"/>
    </row>
    <row r="1038" spans="23:23" x14ac:dyDescent="0.25">
      <c r="W1038" s="10"/>
    </row>
    <row r="1039" spans="23:23" x14ac:dyDescent="0.25">
      <c r="W1039" s="10"/>
    </row>
    <row r="1040" spans="23:23" x14ac:dyDescent="0.25">
      <c r="W1040" s="10"/>
    </row>
    <row r="1041" spans="23:23" x14ac:dyDescent="0.25">
      <c r="W1041" s="10"/>
    </row>
    <row r="1042" spans="23:23" x14ac:dyDescent="0.25">
      <c r="W1042" s="10"/>
    </row>
    <row r="1043" spans="23:23" x14ac:dyDescent="0.25">
      <c r="W1043" s="10"/>
    </row>
    <row r="1044" spans="23:23" x14ac:dyDescent="0.25">
      <c r="W1044" s="10"/>
    </row>
    <row r="1045" spans="23:23" x14ac:dyDescent="0.25">
      <c r="W1045" s="10"/>
    </row>
    <row r="1046" spans="23:23" x14ac:dyDescent="0.25">
      <c r="W1046" s="10"/>
    </row>
    <row r="1047" spans="23:23" x14ac:dyDescent="0.25">
      <c r="W1047" s="10"/>
    </row>
    <row r="1048" spans="23:23" x14ac:dyDescent="0.25">
      <c r="W1048" s="10"/>
    </row>
    <row r="1049" spans="23:23" x14ac:dyDescent="0.25">
      <c r="W1049" s="10"/>
    </row>
    <row r="1050" spans="23:23" x14ac:dyDescent="0.25">
      <c r="W1050" s="10"/>
    </row>
    <row r="1051" spans="23:23" x14ac:dyDescent="0.25">
      <c r="W1051" s="10"/>
    </row>
    <row r="1052" spans="23:23" x14ac:dyDescent="0.25">
      <c r="W1052" s="10"/>
    </row>
    <row r="1053" spans="23:23" x14ac:dyDescent="0.25">
      <c r="W1053" s="10"/>
    </row>
    <row r="1054" spans="23:23" x14ac:dyDescent="0.25">
      <c r="W1054" s="10"/>
    </row>
    <row r="1055" spans="23:23" x14ac:dyDescent="0.25">
      <c r="W1055" s="10"/>
    </row>
    <row r="1056" spans="23:23" x14ac:dyDescent="0.25">
      <c r="W1056" s="10"/>
    </row>
    <row r="1057" spans="23:23" x14ac:dyDescent="0.25">
      <c r="W1057" s="10"/>
    </row>
    <row r="1058" spans="23:23" x14ac:dyDescent="0.25">
      <c r="W1058" s="10"/>
    </row>
    <row r="1059" spans="23:23" x14ac:dyDescent="0.25">
      <c r="W1059" s="10"/>
    </row>
    <row r="1060" spans="23:23" x14ac:dyDescent="0.25">
      <c r="W1060" s="10"/>
    </row>
    <row r="1061" spans="23:23" x14ac:dyDescent="0.25">
      <c r="W1061" s="10"/>
    </row>
    <row r="1062" spans="23:23" x14ac:dyDescent="0.25">
      <c r="W1062" s="10"/>
    </row>
    <row r="1063" spans="23:23" x14ac:dyDescent="0.25">
      <c r="W1063" s="10"/>
    </row>
    <row r="1064" spans="23:23" x14ac:dyDescent="0.25">
      <c r="W1064" s="10"/>
    </row>
    <row r="1065" spans="23:23" x14ac:dyDescent="0.25">
      <c r="W1065" s="10"/>
    </row>
    <row r="1066" spans="23:23" x14ac:dyDescent="0.25">
      <c r="W1066" s="10"/>
    </row>
    <row r="1067" spans="23:23" x14ac:dyDescent="0.25">
      <c r="W1067" s="10"/>
    </row>
    <row r="1068" spans="23:23" x14ac:dyDescent="0.25">
      <c r="W1068" s="10"/>
    </row>
    <row r="1069" spans="23:23" x14ac:dyDescent="0.25">
      <c r="W1069" s="10"/>
    </row>
    <row r="1070" spans="23:23" x14ac:dyDescent="0.25">
      <c r="W1070" s="10"/>
    </row>
    <row r="1071" spans="23:23" x14ac:dyDescent="0.25">
      <c r="W1071" s="10"/>
    </row>
    <row r="1072" spans="23:23" x14ac:dyDescent="0.25">
      <c r="W1072" s="10"/>
    </row>
    <row r="1073" spans="23:23" x14ac:dyDescent="0.25">
      <c r="W1073" s="10"/>
    </row>
    <row r="1074" spans="23:23" x14ac:dyDescent="0.25">
      <c r="W1074" s="10"/>
    </row>
    <row r="1075" spans="23:23" x14ac:dyDescent="0.25">
      <c r="W1075" s="10"/>
    </row>
    <row r="1076" spans="23:23" x14ac:dyDescent="0.25">
      <c r="W1076" s="10"/>
    </row>
    <row r="1077" spans="23:23" x14ac:dyDescent="0.25">
      <c r="W1077" s="10"/>
    </row>
    <row r="1078" spans="23:23" x14ac:dyDescent="0.25">
      <c r="W1078" s="10"/>
    </row>
    <row r="1079" spans="23:23" x14ac:dyDescent="0.25">
      <c r="W1079" s="10"/>
    </row>
    <row r="1080" spans="23:23" x14ac:dyDescent="0.25">
      <c r="W1080" s="10"/>
    </row>
    <row r="1081" spans="23:23" x14ac:dyDescent="0.25">
      <c r="W1081" s="10"/>
    </row>
    <row r="1082" spans="23:23" x14ac:dyDescent="0.25">
      <c r="W1082" s="10"/>
    </row>
    <row r="1083" spans="23:23" x14ac:dyDescent="0.25">
      <c r="W1083" s="10"/>
    </row>
    <row r="1084" spans="23:23" x14ac:dyDescent="0.25">
      <c r="W1084" s="10"/>
    </row>
    <row r="1085" spans="23:23" x14ac:dyDescent="0.25">
      <c r="W1085" s="10"/>
    </row>
    <row r="1086" spans="23:23" x14ac:dyDescent="0.25">
      <c r="W1086" s="10"/>
    </row>
    <row r="1087" spans="23:23" x14ac:dyDescent="0.25">
      <c r="W1087" s="10"/>
    </row>
    <row r="1088" spans="23:23" x14ac:dyDescent="0.25">
      <c r="W1088" s="10"/>
    </row>
    <row r="1089" spans="23:23" x14ac:dyDescent="0.25">
      <c r="W1089" s="10"/>
    </row>
    <row r="1090" spans="23:23" x14ac:dyDescent="0.25">
      <c r="W1090" s="10"/>
    </row>
    <row r="1091" spans="23:23" x14ac:dyDescent="0.25">
      <c r="W1091" s="10"/>
    </row>
    <row r="1092" spans="23:23" x14ac:dyDescent="0.25">
      <c r="W1092" s="10"/>
    </row>
    <row r="1093" spans="23:23" x14ac:dyDescent="0.25">
      <c r="W1093" s="10"/>
    </row>
    <row r="1094" spans="23:23" x14ac:dyDescent="0.25">
      <c r="W1094" s="10"/>
    </row>
    <row r="1095" spans="23:23" x14ac:dyDescent="0.25">
      <c r="W1095" s="10"/>
    </row>
    <row r="1096" spans="23:23" x14ac:dyDescent="0.25">
      <c r="W1096" s="10"/>
    </row>
    <row r="1097" spans="23:23" x14ac:dyDescent="0.25">
      <c r="W1097" s="10"/>
    </row>
    <row r="1098" spans="23:23" x14ac:dyDescent="0.25">
      <c r="W1098" s="10"/>
    </row>
    <row r="1099" spans="23:23" x14ac:dyDescent="0.25">
      <c r="W1099" s="10"/>
    </row>
    <row r="1100" spans="23:23" x14ac:dyDescent="0.25">
      <c r="W1100" s="10"/>
    </row>
    <row r="1101" spans="23:23" x14ac:dyDescent="0.25">
      <c r="W1101" s="10"/>
    </row>
    <row r="1102" spans="23:23" x14ac:dyDescent="0.25">
      <c r="W1102" s="10"/>
    </row>
    <row r="1103" spans="23:23" x14ac:dyDescent="0.25">
      <c r="W1103" s="10"/>
    </row>
    <row r="1104" spans="23:23" x14ac:dyDescent="0.25">
      <c r="W1104" s="10"/>
    </row>
    <row r="1105" spans="23:23" x14ac:dyDescent="0.25">
      <c r="W1105" s="10"/>
    </row>
    <row r="1106" spans="23:23" x14ac:dyDescent="0.25">
      <c r="W1106" s="10"/>
    </row>
    <row r="1107" spans="23:23" x14ac:dyDescent="0.25">
      <c r="W1107" s="10"/>
    </row>
    <row r="1108" spans="23:23" x14ac:dyDescent="0.25">
      <c r="W1108" s="10"/>
    </row>
    <row r="1109" spans="23:23" x14ac:dyDescent="0.25">
      <c r="W1109" s="10"/>
    </row>
    <row r="1110" spans="23:23" x14ac:dyDescent="0.25">
      <c r="W1110" s="10"/>
    </row>
    <row r="1111" spans="23:23" x14ac:dyDescent="0.25">
      <c r="W1111" s="10"/>
    </row>
    <row r="1112" spans="23:23" x14ac:dyDescent="0.25">
      <c r="W1112" s="10"/>
    </row>
    <row r="1113" spans="23:23" x14ac:dyDescent="0.25">
      <c r="W1113" s="10"/>
    </row>
    <row r="1114" spans="23:23" x14ac:dyDescent="0.25">
      <c r="W1114" s="10"/>
    </row>
    <row r="1115" spans="23:23" x14ac:dyDescent="0.25">
      <c r="W1115" s="10"/>
    </row>
    <row r="1116" spans="23:23" x14ac:dyDescent="0.25">
      <c r="W1116" s="10"/>
    </row>
    <row r="1117" spans="23:23" x14ac:dyDescent="0.25">
      <c r="W1117" s="10"/>
    </row>
    <row r="1118" spans="23:23" x14ac:dyDescent="0.25">
      <c r="W1118" s="10"/>
    </row>
    <row r="1119" spans="23:23" x14ac:dyDescent="0.25">
      <c r="W1119" s="10"/>
    </row>
    <row r="1120" spans="23:23" x14ac:dyDescent="0.25">
      <c r="W1120" s="10"/>
    </row>
    <row r="1121" spans="23:23" x14ac:dyDescent="0.25">
      <c r="W1121" s="10"/>
    </row>
    <row r="1122" spans="23:23" x14ac:dyDescent="0.25">
      <c r="W1122" s="10"/>
    </row>
    <row r="1123" spans="23:23" x14ac:dyDescent="0.25">
      <c r="W1123" s="10"/>
    </row>
    <row r="1124" spans="23:23" x14ac:dyDescent="0.25">
      <c r="W1124" s="10"/>
    </row>
    <row r="1125" spans="23:23" x14ac:dyDescent="0.25">
      <c r="W1125" s="10"/>
    </row>
    <row r="1126" spans="23:23" x14ac:dyDescent="0.25">
      <c r="W1126" s="10"/>
    </row>
    <row r="1127" spans="23:23" x14ac:dyDescent="0.25">
      <c r="W1127" s="10"/>
    </row>
    <row r="1128" spans="23:23" x14ac:dyDescent="0.25">
      <c r="W1128" s="10"/>
    </row>
    <row r="1129" spans="23:23" x14ac:dyDescent="0.25">
      <c r="W1129" s="10"/>
    </row>
    <row r="1130" spans="23:23" x14ac:dyDescent="0.25">
      <c r="W1130" s="10"/>
    </row>
    <row r="1131" spans="23:23" x14ac:dyDescent="0.25">
      <c r="W1131" s="10"/>
    </row>
    <row r="1132" spans="23:23" x14ac:dyDescent="0.25">
      <c r="W1132" s="10"/>
    </row>
    <row r="1133" spans="23:23" x14ac:dyDescent="0.25">
      <c r="W1133" s="10"/>
    </row>
    <row r="1134" spans="23:23" x14ac:dyDescent="0.25">
      <c r="W1134" s="10"/>
    </row>
    <row r="1135" spans="23:23" x14ac:dyDescent="0.25">
      <c r="W1135" s="10"/>
    </row>
    <row r="1136" spans="23:23" x14ac:dyDescent="0.25">
      <c r="W1136" s="10"/>
    </row>
    <row r="1137" spans="23:23" x14ac:dyDescent="0.25">
      <c r="W1137" s="10"/>
    </row>
    <row r="1138" spans="23:23" x14ac:dyDescent="0.25">
      <c r="W1138" s="10"/>
    </row>
    <row r="1139" spans="23:23" x14ac:dyDescent="0.25">
      <c r="W1139" s="10"/>
    </row>
    <row r="1140" spans="23:23" x14ac:dyDescent="0.25">
      <c r="W1140" s="10"/>
    </row>
    <row r="1141" spans="23:23" x14ac:dyDescent="0.25">
      <c r="W1141" s="10"/>
    </row>
    <row r="1142" spans="23:23" x14ac:dyDescent="0.25">
      <c r="W1142" s="10"/>
    </row>
    <row r="1143" spans="23:23" x14ac:dyDescent="0.25">
      <c r="W1143" s="10"/>
    </row>
    <row r="1144" spans="23:23" x14ac:dyDescent="0.25">
      <c r="W1144" s="10"/>
    </row>
    <row r="1145" spans="23:23" x14ac:dyDescent="0.25">
      <c r="W1145" s="10"/>
    </row>
    <row r="1146" spans="23:23" x14ac:dyDescent="0.25">
      <c r="W1146" s="10"/>
    </row>
    <row r="1147" spans="23:23" x14ac:dyDescent="0.25">
      <c r="W1147" s="10"/>
    </row>
    <row r="1148" spans="23:23" x14ac:dyDescent="0.25">
      <c r="W1148" s="10"/>
    </row>
    <row r="1149" spans="23:23" x14ac:dyDescent="0.25">
      <c r="W1149" s="10"/>
    </row>
    <row r="1150" spans="23:23" x14ac:dyDescent="0.25">
      <c r="W1150" s="10"/>
    </row>
    <row r="1151" spans="23:23" x14ac:dyDescent="0.25">
      <c r="W1151" s="10"/>
    </row>
    <row r="1152" spans="23:23" x14ac:dyDescent="0.25">
      <c r="W1152" s="10"/>
    </row>
    <row r="1153" spans="23:23" x14ac:dyDescent="0.25">
      <c r="W1153" s="10"/>
    </row>
    <row r="1154" spans="23:23" x14ac:dyDescent="0.25">
      <c r="W1154" s="10"/>
    </row>
    <row r="1155" spans="23:23" x14ac:dyDescent="0.25">
      <c r="W1155" s="10"/>
    </row>
    <row r="1156" spans="23:23" x14ac:dyDescent="0.25">
      <c r="W1156" s="10"/>
    </row>
    <row r="1157" spans="23:23" x14ac:dyDescent="0.25">
      <c r="W1157" s="10"/>
    </row>
    <row r="1158" spans="23:23" x14ac:dyDescent="0.25">
      <c r="W1158" s="10"/>
    </row>
    <row r="1159" spans="23:23" x14ac:dyDescent="0.25">
      <c r="W1159" s="10"/>
    </row>
    <row r="1160" spans="23:23" x14ac:dyDescent="0.25">
      <c r="W1160" s="10"/>
    </row>
    <row r="1161" spans="23:23" x14ac:dyDescent="0.25">
      <c r="W1161" s="10"/>
    </row>
    <row r="1162" spans="23:23" x14ac:dyDescent="0.25">
      <c r="W1162" s="10"/>
    </row>
    <row r="1163" spans="23:23" x14ac:dyDescent="0.25">
      <c r="W1163" s="10"/>
    </row>
    <row r="1164" spans="23:23" x14ac:dyDescent="0.25">
      <c r="W1164" s="10"/>
    </row>
    <row r="1165" spans="23:23" x14ac:dyDescent="0.25">
      <c r="W1165" s="10"/>
    </row>
    <row r="1166" spans="23:23" x14ac:dyDescent="0.25">
      <c r="W1166" s="10"/>
    </row>
    <row r="1167" spans="23:23" x14ac:dyDescent="0.25">
      <c r="W1167" s="10"/>
    </row>
    <row r="1168" spans="23:23" x14ac:dyDescent="0.25">
      <c r="W1168" s="10"/>
    </row>
    <row r="1169" spans="23:23" x14ac:dyDescent="0.25">
      <c r="W1169" s="10"/>
    </row>
    <row r="1170" spans="23:23" x14ac:dyDescent="0.25">
      <c r="W1170" s="10"/>
    </row>
    <row r="1171" spans="23:23" x14ac:dyDescent="0.25">
      <c r="W1171" s="10"/>
    </row>
    <row r="1172" spans="23:23" x14ac:dyDescent="0.25">
      <c r="W1172" s="10"/>
    </row>
    <row r="1173" spans="23:23" x14ac:dyDescent="0.25">
      <c r="W1173" s="10"/>
    </row>
    <row r="1174" spans="23:23" x14ac:dyDescent="0.25">
      <c r="W1174" s="10"/>
    </row>
    <row r="1175" spans="23:23" x14ac:dyDescent="0.25">
      <c r="W1175" s="10"/>
    </row>
    <row r="1176" spans="23:23" x14ac:dyDescent="0.25">
      <c r="W1176" s="10"/>
    </row>
    <row r="1177" spans="23:23" x14ac:dyDescent="0.25">
      <c r="W1177" s="10"/>
    </row>
    <row r="1178" spans="23:23" x14ac:dyDescent="0.25">
      <c r="W1178" s="10"/>
    </row>
    <row r="1179" spans="23:23" x14ac:dyDescent="0.25">
      <c r="W1179" s="10"/>
    </row>
    <row r="1180" spans="23:23" x14ac:dyDescent="0.25">
      <c r="W1180" s="10"/>
    </row>
    <row r="1181" spans="23:23" x14ac:dyDescent="0.25">
      <c r="W1181" s="10"/>
    </row>
    <row r="1182" spans="23:23" x14ac:dyDescent="0.25">
      <c r="W1182" s="10"/>
    </row>
    <row r="1183" spans="23:23" x14ac:dyDescent="0.25">
      <c r="W1183" s="10"/>
    </row>
    <row r="1184" spans="23:23" x14ac:dyDescent="0.25">
      <c r="W1184" s="10"/>
    </row>
    <row r="1185" spans="23:23" x14ac:dyDescent="0.25">
      <c r="W1185" s="10"/>
    </row>
    <row r="1186" spans="23:23" x14ac:dyDescent="0.25">
      <c r="W1186" s="10"/>
    </row>
    <row r="1187" spans="23:23" x14ac:dyDescent="0.25">
      <c r="W1187" s="10"/>
    </row>
    <row r="1188" spans="23:23" x14ac:dyDescent="0.25">
      <c r="W1188" s="10"/>
    </row>
    <row r="1189" spans="23:23" x14ac:dyDescent="0.25">
      <c r="W1189" s="10"/>
    </row>
    <row r="1190" spans="23:23" x14ac:dyDescent="0.25">
      <c r="W1190" s="10"/>
    </row>
    <row r="1191" spans="23:23" x14ac:dyDescent="0.25">
      <c r="W1191" s="10"/>
    </row>
    <row r="1192" spans="23:23" x14ac:dyDescent="0.25">
      <c r="W1192" s="10"/>
    </row>
    <row r="1193" spans="23:23" x14ac:dyDescent="0.25">
      <c r="W1193" s="10"/>
    </row>
    <row r="1194" spans="23:23" x14ac:dyDescent="0.25">
      <c r="W1194" s="10"/>
    </row>
    <row r="1195" spans="23:23" x14ac:dyDescent="0.25">
      <c r="W1195" s="10"/>
    </row>
    <row r="1196" spans="23:23" x14ac:dyDescent="0.25">
      <c r="W1196" s="10"/>
    </row>
    <row r="1197" spans="23:23" x14ac:dyDescent="0.25">
      <c r="W1197" s="10"/>
    </row>
    <row r="1198" spans="23:23" x14ac:dyDescent="0.25">
      <c r="W1198" s="10"/>
    </row>
    <row r="1199" spans="23:23" x14ac:dyDescent="0.25">
      <c r="W1199" s="10"/>
    </row>
    <row r="1200" spans="23:23" x14ac:dyDescent="0.25">
      <c r="W1200" s="10"/>
    </row>
    <row r="1201" spans="23:23" x14ac:dyDescent="0.25">
      <c r="W1201" s="10"/>
    </row>
    <row r="1202" spans="23:23" x14ac:dyDescent="0.25">
      <c r="W1202" s="10"/>
    </row>
    <row r="1203" spans="23:23" x14ac:dyDescent="0.25">
      <c r="W1203" s="10"/>
    </row>
    <row r="1204" spans="23:23" x14ac:dyDescent="0.25">
      <c r="W1204" s="10"/>
    </row>
    <row r="1205" spans="23:23" x14ac:dyDescent="0.25">
      <c r="W1205" s="10"/>
    </row>
    <row r="1206" spans="23:23" x14ac:dyDescent="0.25">
      <c r="W1206" s="10"/>
    </row>
    <row r="1207" spans="23:23" x14ac:dyDescent="0.25">
      <c r="W1207" s="10"/>
    </row>
    <row r="1208" spans="23:23" x14ac:dyDescent="0.25">
      <c r="W1208" s="10"/>
    </row>
    <row r="1209" spans="23:23" x14ac:dyDescent="0.25">
      <c r="W1209" s="10"/>
    </row>
    <row r="1210" spans="23:23" x14ac:dyDescent="0.25">
      <c r="W1210" s="10"/>
    </row>
    <row r="1211" spans="23:23" x14ac:dyDescent="0.25">
      <c r="W1211" s="10"/>
    </row>
    <row r="1212" spans="23:23" x14ac:dyDescent="0.25">
      <c r="W1212" s="10"/>
    </row>
    <row r="1213" spans="23:23" x14ac:dyDescent="0.25">
      <c r="W1213" s="10"/>
    </row>
    <row r="1214" spans="23:23" x14ac:dyDescent="0.25">
      <c r="W1214" s="10"/>
    </row>
    <row r="1215" spans="23:23" x14ac:dyDescent="0.25">
      <c r="W1215" s="10"/>
    </row>
    <row r="1216" spans="23:23" x14ac:dyDescent="0.25">
      <c r="W1216" s="10"/>
    </row>
    <row r="1217" spans="23:23" x14ac:dyDescent="0.25">
      <c r="W1217" s="10"/>
    </row>
    <row r="1218" spans="23:23" x14ac:dyDescent="0.25">
      <c r="W1218" s="10"/>
    </row>
    <row r="1219" spans="23:23" x14ac:dyDescent="0.25">
      <c r="W1219" s="10"/>
    </row>
    <row r="1220" spans="23:23" x14ac:dyDescent="0.25">
      <c r="W1220" s="10"/>
    </row>
    <row r="1221" spans="23:23" x14ac:dyDescent="0.25">
      <c r="W1221" s="10"/>
    </row>
    <row r="1222" spans="23:23" x14ac:dyDescent="0.25">
      <c r="W1222" s="10"/>
    </row>
    <row r="1223" spans="23:23" x14ac:dyDescent="0.25">
      <c r="W1223" s="10"/>
    </row>
    <row r="1224" spans="23:23" x14ac:dyDescent="0.25">
      <c r="W1224" s="10"/>
    </row>
    <row r="1225" spans="23:23" x14ac:dyDescent="0.25">
      <c r="W1225" s="10"/>
    </row>
    <row r="1226" spans="23:23" x14ac:dyDescent="0.25">
      <c r="W1226" s="10"/>
    </row>
    <row r="1227" spans="23:23" x14ac:dyDescent="0.25">
      <c r="W1227" s="10"/>
    </row>
    <row r="1228" spans="23:23" x14ac:dyDescent="0.25">
      <c r="W1228" s="10"/>
    </row>
    <row r="1229" spans="23:23" x14ac:dyDescent="0.25">
      <c r="W1229" s="10"/>
    </row>
    <row r="1230" spans="23:23" x14ac:dyDescent="0.25">
      <c r="W1230" s="10"/>
    </row>
    <row r="1231" spans="23:23" x14ac:dyDescent="0.25">
      <c r="W1231" s="10"/>
    </row>
    <row r="1232" spans="23:23" x14ac:dyDescent="0.25">
      <c r="W1232" s="10"/>
    </row>
    <row r="1233" spans="23:23" x14ac:dyDescent="0.25">
      <c r="W1233" s="10"/>
    </row>
    <row r="1234" spans="23:23" x14ac:dyDescent="0.25">
      <c r="W1234" s="10"/>
    </row>
    <row r="1235" spans="23:23" x14ac:dyDescent="0.25">
      <c r="W1235" s="10"/>
    </row>
    <row r="1236" spans="23:23" x14ac:dyDescent="0.25">
      <c r="W1236" s="10"/>
    </row>
    <row r="1237" spans="23:23" x14ac:dyDescent="0.25">
      <c r="W1237" s="10"/>
    </row>
    <row r="1238" spans="23:23" x14ac:dyDescent="0.25">
      <c r="W1238" s="10"/>
    </row>
    <row r="1239" spans="23:23" x14ac:dyDescent="0.25">
      <c r="W1239" s="10"/>
    </row>
    <row r="1240" spans="23:23" x14ac:dyDescent="0.25">
      <c r="W1240" s="10"/>
    </row>
    <row r="1241" spans="23:23" x14ac:dyDescent="0.25">
      <c r="W1241" s="10"/>
    </row>
    <row r="1242" spans="23:23" x14ac:dyDescent="0.25">
      <c r="W1242" s="10"/>
    </row>
    <row r="1243" spans="23:23" x14ac:dyDescent="0.25">
      <c r="W1243" s="10"/>
    </row>
    <row r="1244" spans="23:23" x14ac:dyDescent="0.25">
      <c r="W1244" s="10"/>
    </row>
    <row r="1245" spans="23:23" x14ac:dyDescent="0.25">
      <c r="W1245" s="10"/>
    </row>
    <row r="1246" spans="23:23" x14ac:dyDescent="0.25">
      <c r="W1246" s="10"/>
    </row>
    <row r="1247" spans="23:23" x14ac:dyDescent="0.25">
      <c r="W1247" s="10"/>
    </row>
    <row r="1248" spans="23:23" x14ac:dyDescent="0.25">
      <c r="W1248" s="10"/>
    </row>
    <row r="1249" spans="23:23" x14ac:dyDescent="0.25">
      <c r="W1249" s="10"/>
    </row>
    <row r="1250" spans="23:23" x14ac:dyDescent="0.25">
      <c r="W1250" s="10"/>
    </row>
    <row r="1251" spans="23:23" x14ac:dyDescent="0.25">
      <c r="W1251" s="10"/>
    </row>
    <row r="1252" spans="23:23" x14ac:dyDescent="0.25">
      <c r="W1252" s="10"/>
    </row>
    <row r="1253" spans="23:23" x14ac:dyDescent="0.25">
      <c r="W1253" s="10"/>
    </row>
    <row r="1254" spans="23:23" x14ac:dyDescent="0.25">
      <c r="W1254" s="10"/>
    </row>
    <row r="1255" spans="23:23" x14ac:dyDescent="0.25">
      <c r="W1255" s="10"/>
    </row>
    <row r="1256" spans="23:23" x14ac:dyDescent="0.25">
      <c r="W1256" s="10"/>
    </row>
    <row r="1257" spans="23:23" x14ac:dyDescent="0.25">
      <c r="W1257" s="10"/>
    </row>
    <row r="1258" spans="23:23" x14ac:dyDescent="0.25">
      <c r="W1258" s="10"/>
    </row>
    <row r="1259" spans="23:23" x14ac:dyDescent="0.25">
      <c r="W1259" s="10"/>
    </row>
    <row r="1260" spans="23:23" x14ac:dyDescent="0.25">
      <c r="W1260" s="10"/>
    </row>
    <row r="1261" spans="23:23" x14ac:dyDescent="0.25">
      <c r="W1261" s="10"/>
    </row>
    <row r="1262" spans="23:23" x14ac:dyDescent="0.25">
      <c r="W1262" s="10"/>
    </row>
    <row r="1263" spans="23:23" x14ac:dyDescent="0.25">
      <c r="W1263" s="10"/>
    </row>
    <row r="1264" spans="23:23" x14ac:dyDescent="0.25">
      <c r="W1264" s="10"/>
    </row>
    <row r="1265" spans="23:23" x14ac:dyDescent="0.25">
      <c r="W1265" s="10"/>
    </row>
    <row r="1266" spans="23:23" x14ac:dyDescent="0.25">
      <c r="W1266" s="10"/>
    </row>
    <row r="1267" spans="23:23" x14ac:dyDescent="0.25">
      <c r="W1267" s="10"/>
    </row>
    <row r="1268" spans="23:23" x14ac:dyDescent="0.25">
      <c r="W1268" s="10"/>
    </row>
    <row r="1269" spans="23:23" x14ac:dyDescent="0.25">
      <c r="W1269" s="10"/>
    </row>
    <row r="1270" spans="23:23" x14ac:dyDescent="0.25">
      <c r="W1270" s="10"/>
    </row>
    <row r="1271" spans="23:23" x14ac:dyDescent="0.25">
      <c r="W1271" s="10"/>
    </row>
    <row r="1272" spans="23:23" x14ac:dyDescent="0.25">
      <c r="W1272" s="10"/>
    </row>
    <row r="1273" spans="23:23" x14ac:dyDescent="0.25">
      <c r="W1273" s="10"/>
    </row>
    <row r="1274" spans="23:23" x14ac:dyDescent="0.25">
      <c r="W1274" s="10"/>
    </row>
    <row r="1275" spans="23:23" x14ac:dyDescent="0.25">
      <c r="W1275" s="10"/>
    </row>
    <row r="1276" spans="23:23" x14ac:dyDescent="0.25">
      <c r="W1276" s="10"/>
    </row>
    <row r="1277" spans="23:23" x14ac:dyDescent="0.25">
      <c r="W1277" s="10"/>
    </row>
    <row r="1278" spans="23:23" x14ac:dyDescent="0.25">
      <c r="W1278" s="10"/>
    </row>
    <row r="1279" spans="23:23" x14ac:dyDescent="0.25">
      <c r="W1279" s="10"/>
    </row>
    <row r="1280" spans="23:23" x14ac:dyDescent="0.25">
      <c r="W1280" s="10"/>
    </row>
    <row r="1281" spans="23:23" x14ac:dyDescent="0.25">
      <c r="W1281" s="10"/>
    </row>
    <row r="1282" spans="23:23" x14ac:dyDescent="0.25">
      <c r="W1282" s="10"/>
    </row>
    <row r="1283" spans="23:23" x14ac:dyDescent="0.25">
      <c r="W1283" s="10"/>
    </row>
    <row r="1284" spans="23:23" x14ac:dyDescent="0.25">
      <c r="W1284" s="10"/>
    </row>
    <row r="1285" spans="23:23" x14ac:dyDescent="0.25">
      <c r="W1285" s="10"/>
    </row>
    <row r="1286" spans="23:23" x14ac:dyDescent="0.25">
      <c r="W1286" s="10"/>
    </row>
    <row r="1287" spans="23:23" x14ac:dyDescent="0.25">
      <c r="W1287" s="10"/>
    </row>
    <row r="1288" spans="23:23" x14ac:dyDescent="0.25">
      <c r="W1288" s="10"/>
    </row>
    <row r="1289" spans="23:23" x14ac:dyDescent="0.25">
      <c r="W1289" s="10"/>
    </row>
    <row r="1290" spans="23:23" x14ac:dyDescent="0.25">
      <c r="W1290" s="10"/>
    </row>
    <row r="1291" spans="23:23" x14ac:dyDescent="0.25">
      <c r="W1291" s="10"/>
    </row>
    <row r="1292" spans="23:23" x14ac:dyDescent="0.25">
      <c r="W1292" s="10"/>
    </row>
    <row r="1293" spans="23:23" x14ac:dyDescent="0.25">
      <c r="W1293" s="10"/>
    </row>
    <row r="1294" spans="23:23" x14ac:dyDescent="0.25">
      <c r="W1294" s="10"/>
    </row>
    <row r="1295" spans="23:23" x14ac:dyDescent="0.25">
      <c r="W1295" s="10"/>
    </row>
    <row r="1296" spans="23:23" x14ac:dyDescent="0.25">
      <c r="W1296" s="10"/>
    </row>
    <row r="1297" spans="23:23" x14ac:dyDescent="0.25">
      <c r="W1297" s="10"/>
    </row>
    <row r="1298" spans="23:23" x14ac:dyDescent="0.25">
      <c r="W1298" s="10"/>
    </row>
    <row r="1299" spans="23:23" x14ac:dyDescent="0.25">
      <c r="W1299" s="10"/>
    </row>
    <row r="1300" spans="23:23" x14ac:dyDescent="0.25">
      <c r="W1300" s="10"/>
    </row>
    <row r="1301" spans="23:23" x14ac:dyDescent="0.25">
      <c r="W1301" s="10"/>
    </row>
    <row r="1302" spans="23:23" x14ac:dyDescent="0.25">
      <c r="W1302" s="10"/>
    </row>
    <row r="1303" spans="23:23" x14ac:dyDescent="0.25">
      <c r="W1303" s="10"/>
    </row>
    <row r="1304" spans="23:23" x14ac:dyDescent="0.25">
      <c r="W1304" s="10"/>
    </row>
    <row r="1305" spans="23:23" x14ac:dyDescent="0.25">
      <c r="W1305" s="10"/>
    </row>
    <row r="1306" spans="23:23" x14ac:dyDescent="0.25">
      <c r="W1306" s="10"/>
    </row>
    <row r="1307" spans="23:23" x14ac:dyDescent="0.25">
      <c r="W1307" s="10"/>
    </row>
    <row r="1308" spans="23:23" x14ac:dyDescent="0.25">
      <c r="W1308" s="10"/>
    </row>
    <row r="1309" spans="23:23" x14ac:dyDescent="0.25">
      <c r="W1309" s="10"/>
    </row>
    <row r="1310" spans="23:23" x14ac:dyDescent="0.25">
      <c r="W1310" s="10"/>
    </row>
    <row r="1311" spans="23:23" x14ac:dyDescent="0.25">
      <c r="W1311" s="10"/>
    </row>
    <row r="1312" spans="23:23" x14ac:dyDescent="0.25">
      <c r="W1312" s="10"/>
    </row>
    <row r="1313" spans="23:23" x14ac:dyDescent="0.25">
      <c r="W1313" s="10"/>
    </row>
    <row r="1314" spans="23:23" x14ac:dyDescent="0.25">
      <c r="W1314" s="10"/>
    </row>
    <row r="1315" spans="23:23" x14ac:dyDescent="0.25">
      <c r="W1315" s="10"/>
    </row>
    <row r="1316" spans="23:23" x14ac:dyDescent="0.25">
      <c r="W1316" s="10"/>
    </row>
    <row r="1317" spans="23:23" x14ac:dyDescent="0.25">
      <c r="W1317" s="10"/>
    </row>
    <row r="1318" spans="23:23" x14ac:dyDescent="0.25">
      <c r="W1318" s="10"/>
    </row>
    <row r="1319" spans="23:23" x14ac:dyDescent="0.25">
      <c r="W1319" s="10"/>
    </row>
    <row r="1320" spans="23:23" x14ac:dyDescent="0.25">
      <c r="W1320" s="10"/>
    </row>
    <row r="1321" spans="23:23" x14ac:dyDescent="0.25">
      <c r="W1321" s="10"/>
    </row>
    <row r="1322" spans="23:23" x14ac:dyDescent="0.25">
      <c r="W1322" s="10"/>
    </row>
    <row r="1323" spans="23:23" x14ac:dyDescent="0.25">
      <c r="W1323" s="10"/>
    </row>
    <row r="1324" spans="23:23" x14ac:dyDescent="0.25">
      <c r="W1324" s="10"/>
    </row>
    <row r="1325" spans="23:23" x14ac:dyDescent="0.25">
      <c r="W1325" s="10"/>
    </row>
    <row r="1326" spans="23:23" x14ac:dyDescent="0.25">
      <c r="W1326" s="10"/>
    </row>
    <row r="1327" spans="23:23" x14ac:dyDescent="0.25">
      <c r="W1327" s="10"/>
    </row>
    <row r="1328" spans="23:23" x14ac:dyDescent="0.25">
      <c r="W1328" s="10"/>
    </row>
    <row r="1329" spans="23:23" x14ac:dyDescent="0.25">
      <c r="W1329" s="10"/>
    </row>
    <row r="1330" spans="23:23" x14ac:dyDescent="0.25">
      <c r="W1330" s="10"/>
    </row>
    <row r="1331" spans="23:23" x14ac:dyDescent="0.25">
      <c r="W1331" s="10"/>
    </row>
    <row r="1332" spans="23:23" x14ac:dyDescent="0.25">
      <c r="W1332" s="10"/>
    </row>
    <row r="1333" spans="23:23" x14ac:dyDescent="0.25">
      <c r="W1333" s="10"/>
    </row>
    <row r="1334" spans="23:23" x14ac:dyDescent="0.25">
      <c r="W1334" s="10"/>
    </row>
    <row r="1335" spans="23:23" x14ac:dyDescent="0.25">
      <c r="W1335" s="10"/>
    </row>
    <row r="1336" spans="23:23" x14ac:dyDescent="0.25">
      <c r="W1336" s="10"/>
    </row>
    <row r="1337" spans="23:23" x14ac:dyDescent="0.25">
      <c r="W1337" s="10"/>
    </row>
    <row r="1338" spans="23:23" x14ac:dyDescent="0.25">
      <c r="W1338" s="10"/>
    </row>
    <row r="1339" spans="23:23" x14ac:dyDescent="0.25">
      <c r="W1339" s="10"/>
    </row>
    <row r="1340" spans="23:23" x14ac:dyDescent="0.25">
      <c r="W1340" s="10"/>
    </row>
    <row r="1341" spans="23:23" x14ac:dyDescent="0.25">
      <c r="W1341" s="10"/>
    </row>
    <row r="1342" spans="23:23" x14ac:dyDescent="0.25">
      <c r="W1342" s="10"/>
    </row>
    <row r="1343" spans="23:23" x14ac:dyDescent="0.25">
      <c r="W1343" s="10"/>
    </row>
    <row r="1344" spans="23:23" x14ac:dyDescent="0.25">
      <c r="W1344" s="10"/>
    </row>
    <row r="1345" spans="23:23" x14ac:dyDescent="0.25">
      <c r="W1345" s="10"/>
    </row>
    <row r="1346" spans="23:23" x14ac:dyDescent="0.25">
      <c r="W1346" s="10"/>
    </row>
    <row r="1347" spans="23:23" x14ac:dyDescent="0.25">
      <c r="W1347" s="10"/>
    </row>
    <row r="1348" spans="23:23" x14ac:dyDescent="0.25">
      <c r="W1348" s="10"/>
    </row>
    <row r="1349" spans="23:23" x14ac:dyDescent="0.25">
      <c r="W1349" s="10"/>
    </row>
    <row r="1350" spans="23:23" x14ac:dyDescent="0.25">
      <c r="W1350" s="10"/>
    </row>
    <row r="1351" spans="23:23" x14ac:dyDescent="0.25">
      <c r="W1351" s="10"/>
    </row>
    <row r="1352" spans="23:23" x14ac:dyDescent="0.25">
      <c r="W1352" s="10"/>
    </row>
    <row r="1353" spans="23:23" x14ac:dyDescent="0.25">
      <c r="W1353" s="10"/>
    </row>
    <row r="1354" spans="23:23" x14ac:dyDescent="0.25">
      <c r="W1354" s="10"/>
    </row>
    <row r="1355" spans="23:23" x14ac:dyDescent="0.25">
      <c r="W1355" s="10"/>
    </row>
    <row r="1356" spans="23:23" x14ac:dyDescent="0.25">
      <c r="W1356" s="10"/>
    </row>
    <row r="1357" spans="23:23" x14ac:dyDescent="0.25">
      <c r="W1357" s="10"/>
    </row>
    <row r="1358" spans="23:23" x14ac:dyDescent="0.25">
      <c r="W1358" s="10"/>
    </row>
    <row r="1359" spans="23:23" x14ac:dyDescent="0.25">
      <c r="W1359" s="10"/>
    </row>
    <row r="1360" spans="23:23" x14ac:dyDescent="0.25">
      <c r="W1360" s="10"/>
    </row>
    <row r="1361" spans="23:23" x14ac:dyDescent="0.25">
      <c r="W1361" s="10"/>
    </row>
    <row r="1362" spans="23:23" x14ac:dyDescent="0.25">
      <c r="W1362" s="10"/>
    </row>
    <row r="1363" spans="23:23" x14ac:dyDescent="0.25">
      <c r="W1363" s="10"/>
    </row>
    <row r="1364" spans="23:23" x14ac:dyDescent="0.25">
      <c r="W1364" s="10"/>
    </row>
    <row r="1365" spans="23:23" x14ac:dyDescent="0.25">
      <c r="W1365" s="10"/>
    </row>
    <row r="1366" spans="23:23" x14ac:dyDescent="0.25">
      <c r="W1366" s="10"/>
    </row>
    <row r="1367" spans="23:23" x14ac:dyDescent="0.25">
      <c r="W1367" s="10"/>
    </row>
    <row r="1368" spans="23:23" x14ac:dyDescent="0.25">
      <c r="W1368" s="10"/>
    </row>
    <row r="1369" spans="23:23" x14ac:dyDescent="0.25">
      <c r="W1369" s="10"/>
    </row>
    <row r="1370" spans="23:23" x14ac:dyDescent="0.25">
      <c r="W1370" s="10"/>
    </row>
    <row r="1371" spans="23:23" x14ac:dyDescent="0.25">
      <c r="W1371" s="10"/>
    </row>
    <row r="1372" spans="23:23" x14ac:dyDescent="0.25">
      <c r="W1372" s="10"/>
    </row>
    <row r="1373" spans="23:23" x14ac:dyDescent="0.25">
      <c r="W1373" s="10"/>
    </row>
    <row r="1374" spans="23:23" x14ac:dyDescent="0.25">
      <c r="W1374" s="10"/>
    </row>
    <row r="1375" spans="23:23" x14ac:dyDescent="0.25">
      <c r="W1375" s="10"/>
    </row>
    <row r="1376" spans="23:23" x14ac:dyDescent="0.25">
      <c r="W1376" s="10"/>
    </row>
    <row r="1377" spans="23:23" x14ac:dyDescent="0.25">
      <c r="W1377" s="10"/>
    </row>
    <row r="1378" spans="23:23" x14ac:dyDescent="0.25">
      <c r="W1378" s="10"/>
    </row>
    <row r="1379" spans="23:23" x14ac:dyDescent="0.25">
      <c r="W1379" s="10"/>
    </row>
    <row r="1380" spans="23:23" x14ac:dyDescent="0.25">
      <c r="W1380" s="10"/>
    </row>
    <row r="1381" spans="23:23" x14ac:dyDescent="0.25">
      <c r="W1381" s="10"/>
    </row>
    <row r="1382" spans="23:23" x14ac:dyDescent="0.25">
      <c r="W1382" s="10"/>
    </row>
    <row r="1383" spans="23:23" x14ac:dyDescent="0.25">
      <c r="W1383" s="10"/>
    </row>
    <row r="1384" spans="23:23" x14ac:dyDescent="0.25">
      <c r="W1384" s="10"/>
    </row>
    <row r="1385" spans="23:23" x14ac:dyDescent="0.25">
      <c r="W1385" s="10"/>
    </row>
    <row r="1386" spans="23:23" x14ac:dyDescent="0.25">
      <c r="W1386" s="10"/>
    </row>
    <row r="1387" spans="23:23" x14ac:dyDescent="0.25">
      <c r="W1387" s="10"/>
    </row>
    <row r="1388" spans="23:23" x14ac:dyDescent="0.25">
      <c r="W1388" s="10"/>
    </row>
    <row r="1389" spans="23:23" x14ac:dyDescent="0.25">
      <c r="W1389" s="10"/>
    </row>
    <row r="1390" spans="23:23" x14ac:dyDescent="0.25">
      <c r="W1390" s="10"/>
    </row>
    <row r="1391" spans="23:23" x14ac:dyDescent="0.25">
      <c r="W1391" s="10"/>
    </row>
    <row r="1392" spans="23:23" x14ac:dyDescent="0.25">
      <c r="W1392" s="10"/>
    </row>
    <row r="1393" spans="23:23" x14ac:dyDescent="0.25">
      <c r="W1393" s="10"/>
    </row>
    <row r="1394" spans="23:23" x14ac:dyDescent="0.25">
      <c r="W1394" s="10"/>
    </row>
    <row r="1395" spans="23:23" x14ac:dyDescent="0.25">
      <c r="W1395" s="10"/>
    </row>
    <row r="1396" spans="23:23" x14ac:dyDescent="0.25">
      <c r="W1396" s="10"/>
    </row>
    <row r="1397" spans="23:23" x14ac:dyDescent="0.25">
      <c r="W1397" s="10"/>
    </row>
    <row r="1398" spans="23:23" x14ac:dyDescent="0.25">
      <c r="W1398" s="10"/>
    </row>
    <row r="1399" spans="23:23" x14ac:dyDescent="0.25">
      <c r="W1399" s="10"/>
    </row>
    <row r="1400" spans="23:23" x14ac:dyDescent="0.25">
      <c r="W1400" s="10"/>
    </row>
    <row r="1401" spans="23:23" x14ac:dyDescent="0.25">
      <c r="W1401" s="10"/>
    </row>
    <row r="1402" spans="23:23" x14ac:dyDescent="0.25">
      <c r="W1402" s="10"/>
    </row>
    <row r="1403" spans="23:23" x14ac:dyDescent="0.25">
      <c r="W1403" s="10"/>
    </row>
    <row r="1404" spans="23:23" x14ac:dyDescent="0.25">
      <c r="W1404" s="10"/>
    </row>
    <row r="1405" spans="23:23" x14ac:dyDescent="0.25">
      <c r="W1405" s="10"/>
    </row>
    <row r="1406" spans="23:23" x14ac:dyDescent="0.25">
      <c r="W1406" s="10"/>
    </row>
    <row r="1407" spans="23:23" x14ac:dyDescent="0.25">
      <c r="W1407" s="10"/>
    </row>
    <row r="1408" spans="23:23" x14ac:dyDescent="0.25">
      <c r="W1408" s="10"/>
    </row>
    <row r="1409" spans="23:23" x14ac:dyDescent="0.25">
      <c r="W1409" s="10"/>
    </row>
    <row r="1410" spans="23:23" x14ac:dyDescent="0.25">
      <c r="W1410" s="10"/>
    </row>
    <row r="1411" spans="23:23" x14ac:dyDescent="0.25">
      <c r="W1411" s="10"/>
    </row>
    <row r="1412" spans="23:23" x14ac:dyDescent="0.25">
      <c r="W1412" s="10"/>
    </row>
    <row r="1413" spans="23:23" x14ac:dyDescent="0.25">
      <c r="W1413" s="10"/>
    </row>
    <row r="1414" spans="23:23" x14ac:dyDescent="0.25">
      <c r="W1414" s="10"/>
    </row>
    <row r="1415" spans="23:23" x14ac:dyDescent="0.25">
      <c r="W1415" s="10"/>
    </row>
    <row r="1416" spans="23:23" x14ac:dyDescent="0.25">
      <c r="W1416" s="10"/>
    </row>
    <row r="1417" spans="23:23" x14ac:dyDescent="0.25">
      <c r="W1417" s="10"/>
    </row>
    <row r="1418" spans="23:23" x14ac:dyDescent="0.25">
      <c r="W1418" s="10"/>
    </row>
    <row r="1419" spans="23:23" x14ac:dyDescent="0.25">
      <c r="W1419" s="10"/>
    </row>
    <row r="1420" spans="23:23" x14ac:dyDescent="0.25">
      <c r="W1420" s="10"/>
    </row>
    <row r="1421" spans="23:23" x14ac:dyDescent="0.25">
      <c r="W1421" s="10"/>
    </row>
    <row r="1422" spans="23:23" x14ac:dyDescent="0.25">
      <c r="W1422" s="10"/>
    </row>
    <row r="1423" spans="23:23" x14ac:dyDescent="0.25">
      <c r="W1423" s="10"/>
    </row>
    <row r="1424" spans="23:23" x14ac:dyDescent="0.25">
      <c r="W1424" s="10"/>
    </row>
    <row r="1425" spans="23:23" x14ac:dyDescent="0.25">
      <c r="W1425" s="10"/>
    </row>
    <row r="1426" spans="23:23" x14ac:dyDescent="0.25">
      <c r="W1426" s="10"/>
    </row>
    <row r="1427" spans="23:23" x14ac:dyDescent="0.25">
      <c r="W1427" s="10"/>
    </row>
    <row r="1428" spans="23:23" x14ac:dyDescent="0.25">
      <c r="W1428" s="10"/>
    </row>
    <row r="1429" spans="23:23" x14ac:dyDescent="0.25">
      <c r="W1429" s="10"/>
    </row>
    <row r="1430" spans="23:23" x14ac:dyDescent="0.25">
      <c r="W1430" s="10"/>
    </row>
    <row r="1431" spans="23:23" x14ac:dyDescent="0.25">
      <c r="W1431" s="10"/>
    </row>
    <row r="1432" spans="23:23" x14ac:dyDescent="0.25">
      <c r="W1432" s="10"/>
    </row>
    <row r="1433" spans="23:23" x14ac:dyDescent="0.25">
      <c r="W1433" s="10"/>
    </row>
    <row r="1434" spans="23:23" x14ac:dyDescent="0.25">
      <c r="W1434" s="10"/>
    </row>
    <row r="1435" spans="23:23" x14ac:dyDescent="0.25">
      <c r="W1435" s="10"/>
    </row>
    <row r="1436" spans="23:23" x14ac:dyDescent="0.25">
      <c r="W1436" s="10"/>
    </row>
    <row r="1437" spans="23:23" x14ac:dyDescent="0.25">
      <c r="W1437" s="10"/>
    </row>
    <row r="1438" spans="23:23" x14ac:dyDescent="0.25">
      <c r="W1438" s="10"/>
    </row>
    <row r="1439" spans="23:23" x14ac:dyDescent="0.25">
      <c r="W1439" s="10"/>
    </row>
    <row r="1440" spans="23:23" x14ac:dyDescent="0.25">
      <c r="W1440" s="10"/>
    </row>
    <row r="1441" spans="23:23" x14ac:dyDescent="0.25">
      <c r="W1441" s="10"/>
    </row>
    <row r="1442" spans="23:23" x14ac:dyDescent="0.25">
      <c r="W1442" s="10"/>
    </row>
    <row r="1443" spans="23:23" x14ac:dyDescent="0.25">
      <c r="W1443" s="10"/>
    </row>
    <row r="1444" spans="23:23" x14ac:dyDescent="0.25">
      <c r="W1444" s="10"/>
    </row>
    <row r="1445" spans="23:23" x14ac:dyDescent="0.25">
      <c r="W1445" s="10"/>
    </row>
    <row r="1446" spans="23:23" x14ac:dyDescent="0.25">
      <c r="W1446" s="10"/>
    </row>
    <row r="1447" spans="23:23" x14ac:dyDescent="0.25">
      <c r="W1447" s="10"/>
    </row>
    <row r="1448" spans="23:23" x14ac:dyDescent="0.25">
      <c r="W1448" s="10"/>
    </row>
    <row r="1449" spans="23:23" x14ac:dyDescent="0.25">
      <c r="W1449" s="10"/>
    </row>
    <row r="1450" spans="23:23" x14ac:dyDescent="0.25">
      <c r="W1450" s="10"/>
    </row>
    <row r="1451" spans="23:23" x14ac:dyDescent="0.25">
      <c r="W1451" s="10"/>
    </row>
    <row r="1452" spans="23:23" x14ac:dyDescent="0.25">
      <c r="W1452" s="10"/>
    </row>
    <row r="1453" spans="23:23" x14ac:dyDescent="0.25">
      <c r="W1453" s="10"/>
    </row>
    <row r="1454" spans="23:23" x14ac:dyDescent="0.25">
      <c r="W1454" s="10"/>
    </row>
    <row r="1455" spans="23:23" x14ac:dyDescent="0.25">
      <c r="W1455" s="10"/>
    </row>
    <row r="1456" spans="23:23" x14ac:dyDescent="0.25">
      <c r="W1456" s="10"/>
    </row>
    <row r="1457" spans="23:23" x14ac:dyDescent="0.25">
      <c r="W1457" s="10"/>
    </row>
    <row r="1458" spans="23:23" x14ac:dyDescent="0.25">
      <c r="W1458" s="10"/>
    </row>
    <row r="1459" spans="23:23" x14ac:dyDescent="0.25">
      <c r="W1459" s="10"/>
    </row>
    <row r="1460" spans="23:23" x14ac:dyDescent="0.25">
      <c r="W1460" s="10"/>
    </row>
    <row r="1461" spans="23:23" x14ac:dyDescent="0.25">
      <c r="W1461" s="10"/>
    </row>
    <row r="1462" spans="23:23" x14ac:dyDescent="0.25">
      <c r="W1462" s="10"/>
    </row>
    <row r="1463" spans="23:23" x14ac:dyDescent="0.25">
      <c r="W1463" s="10"/>
    </row>
    <row r="1464" spans="23:23" x14ac:dyDescent="0.25">
      <c r="W1464" s="10"/>
    </row>
    <row r="1465" spans="23:23" x14ac:dyDescent="0.25">
      <c r="W1465" s="10"/>
    </row>
    <row r="1466" spans="23:23" x14ac:dyDescent="0.25">
      <c r="W1466" s="10"/>
    </row>
    <row r="1467" spans="23:23" x14ac:dyDescent="0.25">
      <c r="W1467" s="10"/>
    </row>
    <row r="1468" spans="23:23" x14ac:dyDescent="0.25">
      <c r="W1468" s="10"/>
    </row>
    <row r="1469" spans="23:23" x14ac:dyDescent="0.25">
      <c r="W1469" s="10"/>
    </row>
    <row r="1470" spans="23:23" x14ac:dyDescent="0.25">
      <c r="W1470" s="10"/>
    </row>
    <row r="1471" spans="23:23" x14ac:dyDescent="0.25">
      <c r="W1471" s="10"/>
    </row>
    <row r="1472" spans="23:23" x14ac:dyDescent="0.25">
      <c r="W1472" s="10"/>
    </row>
    <row r="1473" spans="23:23" x14ac:dyDescent="0.25">
      <c r="W1473" s="10"/>
    </row>
    <row r="1474" spans="23:23" x14ac:dyDescent="0.25">
      <c r="W1474" s="10"/>
    </row>
    <row r="1475" spans="23:23" x14ac:dyDescent="0.25">
      <c r="W1475" s="10"/>
    </row>
    <row r="1476" spans="23:23" x14ac:dyDescent="0.25">
      <c r="W1476" s="10"/>
    </row>
    <row r="1477" spans="23:23" x14ac:dyDescent="0.25">
      <c r="W1477" s="10"/>
    </row>
    <row r="1478" spans="23:23" x14ac:dyDescent="0.25">
      <c r="W1478" s="10"/>
    </row>
    <row r="1479" spans="23:23" x14ac:dyDescent="0.25">
      <c r="W1479" s="10"/>
    </row>
    <row r="1480" spans="23:23" x14ac:dyDescent="0.25">
      <c r="W1480" s="10"/>
    </row>
    <row r="1481" spans="23:23" x14ac:dyDescent="0.25">
      <c r="W1481" s="10"/>
    </row>
    <row r="1482" spans="23:23" x14ac:dyDescent="0.25">
      <c r="W1482" s="10"/>
    </row>
    <row r="1483" spans="23:23" x14ac:dyDescent="0.25">
      <c r="W1483" s="10"/>
    </row>
    <row r="1484" spans="23:23" x14ac:dyDescent="0.25">
      <c r="W1484" s="10"/>
    </row>
    <row r="1485" spans="23:23" x14ac:dyDescent="0.25">
      <c r="W1485" s="10"/>
    </row>
    <row r="1486" spans="23:23" x14ac:dyDescent="0.25">
      <c r="W1486" s="10"/>
    </row>
    <row r="1487" spans="23:23" x14ac:dyDescent="0.25">
      <c r="W1487" s="10"/>
    </row>
    <row r="1488" spans="23:23" x14ac:dyDescent="0.25">
      <c r="W1488" s="10"/>
    </row>
    <row r="1489" spans="23:23" x14ac:dyDescent="0.25">
      <c r="W1489" s="10"/>
    </row>
    <row r="1490" spans="23:23" x14ac:dyDescent="0.25">
      <c r="W1490" s="10"/>
    </row>
    <row r="1491" spans="23:23" x14ac:dyDescent="0.25">
      <c r="W1491" s="10"/>
    </row>
    <row r="1492" spans="23:23" x14ac:dyDescent="0.25">
      <c r="W1492" s="10"/>
    </row>
    <row r="1493" spans="23:23" x14ac:dyDescent="0.25">
      <c r="W1493" s="10"/>
    </row>
    <row r="1494" spans="23:23" x14ac:dyDescent="0.25">
      <c r="W1494" s="10"/>
    </row>
    <row r="1495" spans="23:23" x14ac:dyDescent="0.25">
      <c r="W1495" s="10"/>
    </row>
    <row r="1496" spans="23:23" x14ac:dyDescent="0.25">
      <c r="W1496" s="10"/>
    </row>
    <row r="1497" spans="23:23" x14ac:dyDescent="0.25">
      <c r="W1497" s="10"/>
    </row>
    <row r="1498" spans="23:23" x14ac:dyDescent="0.25">
      <c r="W1498" s="10"/>
    </row>
    <row r="1499" spans="23:23" x14ac:dyDescent="0.25">
      <c r="W1499" s="10"/>
    </row>
    <row r="1500" spans="23:23" x14ac:dyDescent="0.25">
      <c r="W1500" s="10"/>
    </row>
    <row r="1501" spans="23:23" x14ac:dyDescent="0.25">
      <c r="W1501" s="10"/>
    </row>
    <row r="1502" spans="23:23" x14ac:dyDescent="0.25">
      <c r="W1502" s="10"/>
    </row>
    <row r="1503" spans="23:23" x14ac:dyDescent="0.25">
      <c r="W1503" s="10"/>
    </row>
    <row r="1504" spans="23:23" x14ac:dyDescent="0.25">
      <c r="W1504" s="10"/>
    </row>
    <row r="1505" spans="23:23" x14ac:dyDescent="0.25">
      <c r="W1505" s="10"/>
    </row>
    <row r="1506" spans="23:23" x14ac:dyDescent="0.25">
      <c r="W1506" s="10"/>
    </row>
    <row r="1507" spans="23:23" x14ac:dyDescent="0.25">
      <c r="W1507" s="10"/>
    </row>
    <row r="1508" spans="23:23" x14ac:dyDescent="0.25">
      <c r="W1508" s="10"/>
    </row>
    <row r="1509" spans="23:23" x14ac:dyDescent="0.25">
      <c r="W1509" s="10"/>
    </row>
    <row r="1510" spans="23:23" x14ac:dyDescent="0.25">
      <c r="W1510" s="10"/>
    </row>
    <row r="1511" spans="23:23" x14ac:dyDescent="0.25">
      <c r="W1511" s="10"/>
    </row>
    <row r="1512" spans="23:23" x14ac:dyDescent="0.25">
      <c r="W1512" s="10"/>
    </row>
    <row r="1513" spans="23:23" x14ac:dyDescent="0.25">
      <c r="W1513" s="10"/>
    </row>
    <row r="1514" spans="23:23" x14ac:dyDescent="0.25">
      <c r="W1514" s="10"/>
    </row>
    <row r="1515" spans="23:23" x14ac:dyDescent="0.25">
      <c r="W1515" s="10"/>
    </row>
    <row r="1516" spans="23:23" x14ac:dyDescent="0.25">
      <c r="W1516" s="10"/>
    </row>
    <row r="1517" spans="23:23" x14ac:dyDescent="0.25">
      <c r="W1517" s="10"/>
    </row>
    <row r="1518" spans="23:23" x14ac:dyDescent="0.25">
      <c r="W1518" s="10"/>
    </row>
    <row r="1519" spans="23:23" x14ac:dyDescent="0.25">
      <c r="W1519" s="10"/>
    </row>
    <row r="1520" spans="23:23" x14ac:dyDescent="0.25">
      <c r="W1520" s="10"/>
    </row>
    <row r="1521" spans="23:23" x14ac:dyDescent="0.25">
      <c r="W1521" s="10"/>
    </row>
    <row r="1522" spans="23:23" x14ac:dyDescent="0.25">
      <c r="W1522" s="10"/>
    </row>
    <row r="1523" spans="23:23" x14ac:dyDescent="0.25">
      <c r="W1523" s="10"/>
    </row>
    <row r="1524" spans="23:23" x14ac:dyDescent="0.25">
      <c r="W1524" s="10"/>
    </row>
    <row r="1525" spans="23:23" x14ac:dyDescent="0.25">
      <c r="W1525" s="10"/>
    </row>
    <row r="1526" spans="23:23" x14ac:dyDescent="0.25">
      <c r="W1526" s="10"/>
    </row>
    <row r="1527" spans="23:23" x14ac:dyDescent="0.25">
      <c r="W1527" s="10"/>
    </row>
    <row r="1528" spans="23:23" x14ac:dyDescent="0.25">
      <c r="W1528" s="10"/>
    </row>
    <row r="1529" spans="23:23" x14ac:dyDescent="0.25">
      <c r="W1529" s="10"/>
    </row>
    <row r="1530" spans="23:23" x14ac:dyDescent="0.25">
      <c r="W1530" s="10"/>
    </row>
    <row r="1531" spans="23:23" x14ac:dyDescent="0.25">
      <c r="W1531" s="10"/>
    </row>
    <row r="1532" spans="23:23" x14ac:dyDescent="0.25">
      <c r="W1532" s="10"/>
    </row>
    <row r="1533" spans="23:23" x14ac:dyDescent="0.25">
      <c r="W1533" s="10"/>
    </row>
    <row r="1534" spans="23:23" x14ac:dyDescent="0.25">
      <c r="W1534" s="10"/>
    </row>
    <row r="1535" spans="23:23" x14ac:dyDescent="0.25">
      <c r="W1535" s="10"/>
    </row>
    <row r="1536" spans="23:23" x14ac:dyDescent="0.25">
      <c r="W1536" s="10"/>
    </row>
    <row r="1537" spans="23:23" x14ac:dyDescent="0.25">
      <c r="W1537" s="10"/>
    </row>
    <row r="1538" spans="23:23" x14ac:dyDescent="0.25">
      <c r="W1538" s="10"/>
    </row>
    <row r="1539" spans="23:23" x14ac:dyDescent="0.25">
      <c r="W1539" s="10"/>
    </row>
    <row r="1540" spans="23:23" x14ac:dyDescent="0.25">
      <c r="W1540" s="10"/>
    </row>
    <row r="1541" spans="23:23" x14ac:dyDescent="0.25">
      <c r="W1541" s="10"/>
    </row>
    <row r="1542" spans="23:23" x14ac:dyDescent="0.25">
      <c r="W1542" s="10"/>
    </row>
    <row r="1543" spans="23:23" x14ac:dyDescent="0.25">
      <c r="W1543" s="10"/>
    </row>
    <row r="1544" spans="23:23" x14ac:dyDescent="0.25">
      <c r="W1544" s="10"/>
    </row>
    <row r="1545" spans="23:23" x14ac:dyDescent="0.25">
      <c r="W1545" s="10"/>
    </row>
    <row r="1546" spans="23:23" x14ac:dyDescent="0.25">
      <c r="W1546" s="10"/>
    </row>
    <row r="1547" spans="23:23" x14ac:dyDescent="0.25">
      <c r="W1547" s="10"/>
    </row>
    <row r="1548" spans="23:23" x14ac:dyDescent="0.25">
      <c r="W1548" s="10"/>
    </row>
    <row r="1549" spans="23:23" x14ac:dyDescent="0.25">
      <c r="W1549" s="10"/>
    </row>
    <row r="1550" spans="23:23" x14ac:dyDescent="0.25">
      <c r="W1550" s="10"/>
    </row>
    <row r="1551" spans="23:23" x14ac:dyDescent="0.25">
      <c r="W1551" s="10"/>
    </row>
    <row r="1552" spans="23:23" x14ac:dyDescent="0.25">
      <c r="W1552" s="10"/>
    </row>
    <row r="1553" spans="23:23" x14ac:dyDescent="0.25">
      <c r="W1553" s="10"/>
    </row>
    <row r="1554" spans="23:23" x14ac:dyDescent="0.25">
      <c r="W1554" s="10"/>
    </row>
    <row r="1555" spans="23:23" x14ac:dyDescent="0.25">
      <c r="W1555" s="10"/>
    </row>
    <row r="1556" spans="23:23" x14ac:dyDescent="0.25">
      <c r="W1556" s="10"/>
    </row>
    <row r="1557" spans="23:23" x14ac:dyDescent="0.25">
      <c r="W1557" s="10"/>
    </row>
    <row r="1558" spans="23:23" x14ac:dyDescent="0.25">
      <c r="W1558" s="10"/>
    </row>
    <row r="1559" spans="23:23" x14ac:dyDescent="0.25">
      <c r="W1559" s="10"/>
    </row>
    <row r="1560" spans="23:23" x14ac:dyDescent="0.25">
      <c r="W1560" s="10"/>
    </row>
    <row r="1561" spans="23:23" x14ac:dyDescent="0.25">
      <c r="W1561" s="10"/>
    </row>
    <row r="1562" spans="23:23" x14ac:dyDescent="0.25">
      <c r="W1562" s="10"/>
    </row>
    <row r="1563" spans="23:23" x14ac:dyDescent="0.25">
      <c r="W1563" s="10"/>
    </row>
    <row r="1564" spans="23:23" x14ac:dyDescent="0.25">
      <c r="W1564" s="10"/>
    </row>
    <row r="1565" spans="23:23" x14ac:dyDescent="0.25">
      <c r="W1565" s="10"/>
    </row>
    <row r="1566" spans="23:23" x14ac:dyDescent="0.25">
      <c r="W1566" s="10"/>
    </row>
    <row r="1567" spans="23:23" x14ac:dyDescent="0.25">
      <c r="W1567" s="10"/>
    </row>
    <row r="1568" spans="23:23" x14ac:dyDescent="0.25">
      <c r="W1568" s="10"/>
    </row>
    <row r="1569" spans="23:23" x14ac:dyDescent="0.25">
      <c r="W1569" s="10"/>
    </row>
    <row r="1570" spans="23:23" x14ac:dyDescent="0.25">
      <c r="W1570" s="10"/>
    </row>
    <row r="1571" spans="23:23" x14ac:dyDescent="0.25">
      <c r="W1571" s="10"/>
    </row>
    <row r="1572" spans="23:23" x14ac:dyDescent="0.25">
      <c r="W1572" s="10"/>
    </row>
    <row r="1573" spans="23:23" x14ac:dyDescent="0.25">
      <c r="W1573" s="10"/>
    </row>
    <row r="1574" spans="23:23" x14ac:dyDescent="0.25">
      <c r="W1574" s="10"/>
    </row>
    <row r="1575" spans="23:23" x14ac:dyDescent="0.25">
      <c r="W1575" s="10"/>
    </row>
    <row r="1576" spans="23:23" x14ac:dyDescent="0.25">
      <c r="W1576" s="10"/>
    </row>
    <row r="1577" spans="23:23" x14ac:dyDescent="0.25">
      <c r="W1577" s="10"/>
    </row>
    <row r="1578" spans="23:23" x14ac:dyDescent="0.25">
      <c r="W1578" s="10"/>
    </row>
    <row r="1579" spans="23:23" x14ac:dyDescent="0.25">
      <c r="W1579" s="10"/>
    </row>
    <row r="1580" spans="23:23" x14ac:dyDescent="0.25">
      <c r="W1580" s="10"/>
    </row>
    <row r="1581" spans="23:23" x14ac:dyDescent="0.25">
      <c r="W1581" s="10"/>
    </row>
    <row r="1582" spans="23:23" x14ac:dyDescent="0.25">
      <c r="W1582" s="10"/>
    </row>
    <row r="1583" spans="23:23" x14ac:dyDescent="0.25">
      <c r="W1583" s="10"/>
    </row>
    <row r="1584" spans="23:23" x14ac:dyDescent="0.25">
      <c r="W1584" s="10"/>
    </row>
    <row r="1585" spans="23:23" x14ac:dyDescent="0.25">
      <c r="W1585" s="10"/>
    </row>
    <row r="1586" spans="23:23" x14ac:dyDescent="0.25">
      <c r="W1586" s="10"/>
    </row>
    <row r="1587" spans="23:23" x14ac:dyDescent="0.25">
      <c r="W1587" s="10"/>
    </row>
    <row r="1588" spans="23:23" x14ac:dyDescent="0.25">
      <c r="W1588" s="10"/>
    </row>
    <row r="1589" spans="23:23" x14ac:dyDescent="0.25">
      <c r="W1589" s="10"/>
    </row>
    <row r="1590" spans="23:23" x14ac:dyDescent="0.25">
      <c r="W1590" s="10"/>
    </row>
    <row r="1591" spans="23:23" x14ac:dyDescent="0.25">
      <c r="W1591" s="10"/>
    </row>
    <row r="1592" spans="23:23" x14ac:dyDescent="0.25">
      <c r="W1592" s="10"/>
    </row>
    <row r="1593" spans="23:23" x14ac:dyDescent="0.25">
      <c r="W1593" s="10"/>
    </row>
    <row r="1594" spans="23:23" x14ac:dyDescent="0.25">
      <c r="W1594" s="10"/>
    </row>
    <row r="1595" spans="23:23" x14ac:dyDescent="0.25">
      <c r="W1595" s="10"/>
    </row>
    <row r="1596" spans="23:23" x14ac:dyDescent="0.25">
      <c r="W1596" s="10"/>
    </row>
    <row r="1597" spans="23:23" x14ac:dyDescent="0.25">
      <c r="W1597" s="10"/>
    </row>
    <row r="1598" spans="23:23" x14ac:dyDescent="0.25">
      <c r="W1598" s="10"/>
    </row>
    <row r="1599" spans="23:23" x14ac:dyDescent="0.25">
      <c r="W1599" s="10"/>
    </row>
    <row r="1600" spans="23:23" x14ac:dyDescent="0.25">
      <c r="W1600" s="10"/>
    </row>
    <row r="1601" spans="23:23" x14ac:dyDescent="0.25">
      <c r="W1601" s="10"/>
    </row>
    <row r="1602" spans="23:23" x14ac:dyDescent="0.25">
      <c r="W1602" s="10"/>
    </row>
    <row r="1603" spans="23:23" x14ac:dyDescent="0.25">
      <c r="W1603" s="10"/>
    </row>
    <row r="1604" spans="23:23" x14ac:dyDescent="0.25">
      <c r="W1604" s="10"/>
    </row>
    <row r="1605" spans="23:23" x14ac:dyDescent="0.25">
      <c r="W1605" s="10"/>
    </row>
    <row r="1606" spans="23:23" x14ac:dyDescent="0.25">
      <c r="W1606" s="10"/>
    </row>
    <row r="1607" spans="23:23" x14ac:dyDescent="0.25">
      <c r="W1607" s="10"/>
    </row>
    <row r="1608" spans="23:23" x14ac:dyDescent="0.25">
      <c r="W1608" s="10"/>
    </row>
    <row r="1609" spans="23:23" x14ac:dyDescent="0.25">
      <c r="W1609" s="10"/>
    </row>
    <row r="1610" spans="23:23" x14ac:dyDescent="0.25">
      <c r="W1610" s="10"/>
    </row>
    <row r="1611" spans="23:23" x14ac:dyDescent="0.25">
      <c r="W1611" s="10"/>
    </row>
    <row r="1612" spans="23:23" x14ac:dyDescent="0.25">
      <c r="W1612" s="10"/>
    </row>
    <row r="1613" spans="23:23" x14ac:dyDescent="0.25">
      <c r="W1613" s="10"/>
    </row>
    <row r="1614" spans="23:23" x14ac:dyDescent="0.25">
      <c r="W1614" s="10"/>
    </row>
    <row r="1615" spans="23:23" x14ac:dyDescent="0.25">
      <c r="W1615" s="10"/>
    </row>
    <row r="1616" spans="23:23" x14ac:dyDescent="0.25">
      <c r="W1616" s="10"/>
    </row>
    <row r="1617" spans="23:23" x14ac:dyDescent="0.25">
      <c r="W1617" s="10"/>
    </row>
    <row r="1618" spans="23:23" x14ac:dyDescent="0.25">
      <c r="W1618" s="10"/>
    </row>
    <row r="1619" spans="23:23" x14ac:dyDescent="0.25">
      <c r="W1619" s="10"/>
    </row>
    <row r="1620" spans="23:23" x14ac:dyDescent="0.25">
      <c r="W1620" s="10"/>
    </row>
    <row r="1621" spans="23:23" x14ac:dyDescent="0.25">
      <c r="W1621" s="10"/>
    </row>
    <row r="1622" spans="23:23" x14ac:dyDescent="0.25">
      <c r="W1622" s="10"/>
    </row>
    <row r="1623" spans="23:23" x14ac:dyDescent="0.25">
      <c r="W1623" s="10"/>
    </row>
    <row r="1624" spans="23:23" x14ac:dyDescent="0.25">
      <c r="W1624" s="10"/>
    </row>
    <row r="1625" spans="23:23" x14ac:dyDescent="0.25">
      <c r="W1625" s="10"/>
    </row>
    <row r="1626" spans="23:23" x14ac:dyDescent="0.25">
      <c r="W1626" s="10"/>
    </row>
    <row r="1627" spans="23:23" x14ac:dyDescent="0.25">
      <c r="W1627" s="10"/>
    </row>
    <row r="1628" spans="23:23" x14ac:dyDescent="0.25">
      <c r="W1628" s="10"/>
    </row>
    <row r="1629" spans="23:23" x14ac:dyDescent="0.25">
      <c r="W1629" s="10"/>
    </row>
    <row r="1630" spans="23:23" x14ac:dyDescent="0.25">
      <c r="W1630" s="10"/>
    </row>
    <row r="1631" spans="23:23" x14ac:dyDescent="0.25">
      <c r="W1631" s="10"/>
    </row>
    <row r="1632" spans="23:23" x14ac:dyDescent="0.25">
      <c r="W1632" s="10"/>
    </row>
    <row r="1633" spans="23:23" x14ac:dyDescent="0.25">
      <c r="W1633" s="10"/>
    </row>
    <row r="1634" spans="23:23" x14ac:dyDescent="0.25">
      <c r="W1634" s="10"/>
    </row>
    <row r="1635" spans="23:23" x14ac:dyDescent="0.25">
      <c r="W1635" s="10"/>
    </row>
    <row r="1636" spans="23:23" x14ac:dyDescent="0.25">
      <c r="W1636" s="10"/>
    </row>
    <row r="1637" spans="23:23" x14ac:dyDescent="0.25">
      <c r="W1637" s="10"/>
    </row>
    <row r="1638" spans="23:23" x14ac:dyDescent="0.25">
      <c r="W1638" s="10"/>
    </row>
    <row r="1639" spans="23:23" x14ac:dyDescent="0.25">
      <c r="W1639" s="10"/>
    </row>
    <row r="1640" spans="23:23" x14ac:dyDescent="0.25">
      <c r="W1640" s="10"/>
    </row>
    <row r="1641" spans="23:23" x14ac:dyDescent="0.25">
      <c r="W1641" s="10"/>
    </row>
    <row r="1642" spans="23:23" x14ac:dyDescent="0.25">
      <c r="W1642" s="10"/>
    </row>
    <row r="1643" spans="23:23" x14ac:dyDescent="0.25">
      <c r="W1643" s="10"/>
    </row>
    <row r="1644" spans="23:23" x14ac:dyDescent="0.25">
      <c r="W1644" s="10"/>
    </row>
    <row r="1645" spans="23:23" x14ac:dyDescent="0.25">
      <c r="W1645" s="10"/>
    </row>
    <row r="1646" spans="23:23" x14ac:dyDescent="0.25">
      <c r="W1646" s="10"/>
    </row>
    <row r="1647" spans="23:23" x14ac:dyDescent="0.25">
      <c r="W1647" s="10"/>
    </row>
    <row r="1648" spans="23:23" x14ac:dyDescent="0.25">
      <c r="W1648" s="10"/>
    </row>
    <row r="1649" spans="23:23" x14ac:dyDescent="0.25">
      <c r="W1649" s="10"/>
    </row>
    <row r="1650" spans="23:23" x14ac:dyDescent="0.25">
      <c r="W1650" s="10"/>
    </row>
    <row r="1651" spans="23:23" x14ac:dyDescent="0.25">
      <c r="W1651" s="10"/>
    </row>
    <row r="1652" spans="23:23" x14ac:dyDescent="0.25">
      <c r="W1652" s="10"/>
    </row>
    <row r="1653" spans="23:23" x14ac:dyDescent="0.25">
      <c r="W1653" s="10"/>
    </row>
    <row r="1654" spans="23:23" x14ac:dyDescent="0.25">
      <c r="W1654" s="10"/>
    </row>
    <row r="1655" spans="23:23" x14ac:dyDescent="0.25">
      <c r="W1655" s="10"/>
    </row>
    <row r="1656" spans="23:23" x14ac:dyDescent="0.25">
      <c r="W1656" s="10"/>
    </row>
    <row r="1657" spans="23:23" x14ac:dyDescent="0.25">
      <c r="W1657" s="10"/>
    </row>
    <row r="1658" spans="23:23" x14ac:dyDescent="0.25">
      <c r="W1658" s="10"/>
    </row>
    <row r="1659" spans="23:23" x14ac:dyDescent="0.25">
      <c r="W1659" s="10"/>
    </row>
    <row r="1660" spans="23:23" x14ac:dyDescent="0.25">
      <c r="W1660" s="10"/>
    </row>
    <row r="1661" spans="23:23" x14ac:dyDescent="0.25">
      <c r="W1661" s="10"/>
    </row>
    <row r="1662" spans="23:23" x14ac:dyDescent="0.25">
      <c r="W1662" s="10"/>
    </row>
    <row r="1663" spans="23:23" x14ac:dyDescent="0.25">
      <c r="W1663" s="10"/>
    </row>
    <row r="1664" spans="23:23" x14ac:dyDescent="0.25">
      <c r="W1664" s="10"/>
    </row>
    <row r="1665" spans="23:23" x14ac:dyDescent="0.25">
      <c r="W1665" s="10"/>
    </row>
    <row r="1666" spans="23:23" x14ac:dyDescent="0.25">
      <c r="W1666" s="10"/>
    </row>
    <row r="1667" spans="23:23" x14ac:dyDescent="0.25">
      <c r="W1667" s="10"/>
    </row>
  </sheetData>
  <mergeCells count="2">
    <mergeCell ref="BP59:BQ59"/>
    <mergeCell ref="B5:C5"/>
  </mergeCells>
  <dataValidations xWindow="966" yWindow="215" count="21">
    <dataValidation type="list" showInputMessage="1" showErrorMessage="1" promptTitle="Select Units Measurement Channel" prompt="Choose the units for the measurement channel from the dropdown" sqref="AE7:AE58 AG9:AG58 AI9:AI58 AK9:AK58 AM9:AM58 AO9:AO58 AQ9:AQ58 AS9:AS58 AU9:AU58 AW9:AW58 AY9:AY58 BA9:BA58 BC9:BC58 BE9:BE58 BG9:BG58 BI9:BI58 BK9:BK58 BM9:BM58 BO9:BO58 BQ9:BQ58" xr:uid="{00000000-0002-0000-0200-000000000000}">
      <formula1>Units</formula1>
    </dataValidation>
    <dataValidation type="list" showInputMessage="1" showErrorMessage="1" promptTitle="Enable FlowWorks Apps Link?" prompt="Enable FlowWorks Apps Link on this site?_x000a__x000a_Choose &quot;No&quot; unless otherwise directed." sqref="U7:U58 V7:W8" xr:uid="{00000000-0002-0000-0200-000001000000}">
      <formula1>YesNo</formula1>
    </dataValidation>
    <dataValidation type="list" showInputMessage="1" showErrorMessage="1" promptTitle="Enable Custom Screen Link?" prompt="Enable FlowWorks Custom Screen Link on this site?_x000a__x000a_Choose &quot;No&quot; unless otherwise directed." sqref="S7:S58" xr:uid="{00000000-0002-0000-0200-000002000000}">
      <formula1>YesNo</formula1>
    </dataValidation>
    <dataValidation type="list" showInputMessage="1" showErrorMessage="1" promptTitle="Enable FlowWorks Photo Tools?" prompt="Enable FlowWorks Photo/Visual Tools on this site?_x000a__x000a_Choose &quot;No&quot; unless otherwise directed." sqref="R7:R58" xr:uid="{00000000-0002-0000-0200-000003000000}">
      <formula1>YesNo</formula1>
    </dataValidation>
    <dataValidation type="list" showInputMessage="1" showErrorMessage="1" promptTitle="Enable FlowWorks I&amp;I Tools?" prompt="Enable FlowWorks I&amp;I Tools on this site?" sqref="Q7:Q58" xr:uid="{00000000-0002-0000-0200-000004000000}">
      <formula1>YesNo</formula1>
    </dataValidation>
    <dataValidation type="list" showInputMessage="1" showErrorMessage="1" promptTitle="Enable FlowWorks Rainfall Tools?" prompt="Enable FlowWorks Rainfall Tools on this site?" sqref="P7:P58" xr:uid="{00000000-0002-0000-0200-000005000000}">
      <formula1>YesNo</formula1>
    </dataValidation>
    <dataValidation type="list" showInputMessage="1" showErrorMessage="1" promptTitle="Select Default Units" prompt="Choose the default units from the dropdown" sqref="O7:O58" xr:uid="{00000000-0002-0000-0200-000006000000}">
      <formula1>DefaultUnits</formula1>
    </dataValidation>
    <dataValidation type="list" showInputMessage="1" showErrorMessage="1" promptTitle="Select Site Status" prompt="Choose the current site status from the dropdown._x000a__x000a_Active = currently active and recording data_x000a_Inactvive = historic site and not recording data" sqref="K7:K58" xr:uid="{00000000-0002-0000-0200-000007000000}">
      <formula1>SiteStatus</formula1>
    </dataValidation>
    <dataValidation type="list" showInputMessage="1" showErrorMessage="1" promptTitle="Select Data Source" prompt="Choose the collection method from the dropdown. Choose &quot;none&quot; for others" sqref="G7:G58" xr:uid="{00000000-0002-0000-0200-000008000000}">
      <formula1>DataSource</formula1>
    </dataValidation>
    <dataValidation type="list" showInputMessage="1" showErrorMessage="1" promptTitle="Select Collection Method" prompt="Choose the collection method from the dropdown" sqref="F7:F58" xr:uid="{00000000-0002-0000-0200-000009000000}">
      <formula1>CollectionMethod</formula1>
    </dataValidation>
    <dataValidation type="list" showInputMessage="1" showErrorMessage="1" promptTitle="Select Site Type" prompt="Choose the site type from the dropdown" sqref="D7:D58" xr:uid="{00000000-0002-0000-0200-00000A000000}">
      <formula1>SiteType</formula1>
    </dataValidation>
    <dataValidation type="decimal" allowBlank="1" showInputMessage="1" showErrorMessage="1" errorTitle="Error" error="Please enter a value between -180 and 180." sqref="M7:M18 M22:M29" xr:uid="{00000000-0002-0000-0200-00000B000000}">
      <formula1>-180</formula1>
      <formula2>180</formula2>
    </dataValidation>
    <dataValidation type="decimal" allowBlank="1" showInputMessage="1" showErrorMessage="1" errorTitle="Error" error="Please enter a value between -90 and 90." sqref="L7:L18 L22:L29" xr:uid="{00000000-0002-0000-0200-00000C000000}">
      <formula1>-90</formula1>
      <formula2>90</formula2>
    </dataValidation>
    <dataValidation type="whole" allowBlank="1" showInputMessage="1" showErrorMessage="1" errorTitle="Erro" error="Please enter a time zone between -12 and 12." sqref="J7:J18 J22:J29" xr:uid="{00000000-0002-0000-0200-00000D000000}">
      <formula1>-12</formula1>
      <formula2>12</formula2>
    </dataValidation>
    <dataValidation type="list" allowBlank="1" showInputMessage="1" showErrorMessage="1" promptTitle="Select Units Measurement Channel" prompt="Choose the units for the measurement channel from the dropdown" sqref="AG7:AG8 AI7:AI8" xr:uid="{00000000-0002-0000-0200-00000E000000}">
      <formula1>Units</formula1>
    </dataValidation>
    <dataValidation type="list" allowBlank="1" showInputMessage="1" showErrorMessage="1" promptTitle="Select Units for I&amp;I Tools" prompt="Choose the units for the FlowWorks I&amp;I Tools from the dropdown" sqref="T22:T29 T7:T18" xr:uid="{00000000-0002-0000-0200-00000F000000}">
      <formula1>Units</formula1>
    </dataValidation>
    <dataValidation allowBlank="1" showErrorMessage="1" sqref="AF7 AH7" xr:uid="{00000000-0002-0000-0200-000010000000}"/>
    <dataValidation sqref="Y10:Y58 X7:X58 Z7:Z58" xr:uid="{00000000-0002-0000-0200-000011000000}"/>
    <dataValidation type="list" showInputMessage="1" showErrorMessage="1" sqref="AA7:AC58" xr:uid="{00000000-0002-0000-0200-000012000000}">
      <formula1>YesNo</formula1>
    </dataValidation>
    <dataValidation type="whole" operator="greaterThanOrEqual" allowBlank="1" showInputMessage="1" showErrorMessage="1" errorTitle="Error" error="Please enter a whole number (no decimals) greater than 0." sqref="I7:I58" xr:uid="{00000000-0002-0000-0200-000013000000}">
      <formula1>0</formula1>
    </dataValidation>
    <dataValidation type="textLength" allowBlank="1" showInputMessage="1" showErrorMessage="1" sqref="H9:H58 W9:W59" xr:uid="{00000000-0002-0000-0200-000014000000}">
      <formula1>0</formula1>
      <formula2>50</formula2>
    </dataValidation>
  </dataValidations>
  <pageMargins left="0.25" right="0.25" top="0.25" bottom="0.25" header="0.3" footer="0.3"/>
  <pageSetup paperSize="17" scale="80" fitToWidth="0" orientation="landscape" r:id="rId1"/>
  <drawing r:id="rId2"/>
  <legacyDrawing r:id="rId3"/>
  <extLst>
    <ext xmlns:x14="http://schemas.microsoft.com/office/spreadsheetml/2009/9/main" uri="{CCE6A557-97BC-4b89-ADB6-D9C93CAAB3DF}">
      <x14:dataValidations xmlns:xm="http://schemas.microsoft.com/office/excel/2006/main" xWindow="966" yWindow="215" count="1">
        <x14:dataValidation type="list" showInputMessage="1" showErrorMessage="1" promptTitle="Enable FlowWorks Apps Link?" prompt="Enable FlowWorks Apps Link on this site?_x000a__x000a_Choose &quot;No&quot; unless otherwise directed." xr:uid="{00000000-0002-0000-0200-000015000000}">
          <x14:formula1>
            <xm:f>Options!$J$2:$J$11</xm:f>
          </x14:formula1>
          <xm:sqref>V9:V58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BR342"/>
  <sheetViews>
    <sheetView zoomScaleNormal="100" workbookViewId="0">
      <pane xSplit="3" ySplit="8" topLeftCell="D9" activePane="bottomRight" state="frozen"/>
      <selection pane="topRight" activeCell="D1" sqref="D1"/>
      <selection pane="bottomLeft" activeCell="A9" sqref="A9"/>
      <selection pane="bottomRight" activeCell="B5" sqref="B5:C5"/>
    </sheetView>
  </sheetViews>
  <sheetFormatPr defaultColWidth="9.140625" defaultRowHeight="15" x14ac:dyDescent="0.25"/>
  <cols>
    <col min="1" max="1" width="8.85546875" style="6" customWidth="1"/>
    <col min="2" max="2" width="17" style="6" customWidth="1"/>
    <col min="3" max="3" width="38.28515625" style="6" customWidth="1"/>
    <col min="4" max="4" width="17.7109375" style="10" customWidth="1"/>
    <col min="5" max="5" width="32" style="10" hidden="1" customWidth="1"/>
    <col min="6" max="6" width="43.7109375" style="10" customWidth="1"/>
    <col min="7" max="7" width="15.28515625" style="10" hidden="1" customWidth="1"/>
    <col min="8" max="8" width="9.140625" style="10" hidden="1" customWidth="1"/>
    <col min="9" max="9" width="16.28515625" style="6" bestFit="1" customWidth="1"/>
    <col min="10" max="10" width="10.28515625" style="6" bestFit="1" customWidth="1"/>
    <col min="11" max="11" width="10.28515625" style="10" bestFit="1" customWidth="1"/>
    <col min="12" max="12" width="11.7109375" style="6" bestFit="1" customWidth="1"/>
    <col min="13" max="13" width="13.42578125" style="6" bestFit="1" customWidth="1"/>
    <col min="14" max="14" width="29" style="6" bestFit="1" customWidth="1"/>
    <col min="15" max="15" width="12.7109375" style="10" bestFit="1" customWidth="1"/>
    <col min="16" max="16" width="19.5703125" style="10" hidden="1" customWidth="1"/>
    <col min="17" max="17" width="15.42578125" style="10" hidden="1" customWidth="1"/>
    <col min="18" max="18" width="24.5703125" style="10" hidden="1" customWidth="1"/>
    <col min="19" max="19" width="25" style="10" hidden="1" customWidth="1"/>
    <col min="20" max="20" width="16.28515625" style="10" hidden="1" customWidth="1"/>
    <col min="21" max="21" width="16" style="10" hidden="1" customWidth="1"/>
    <col min="22" max="22" width="20.5703125" style="10" bestFit="1" customWidth="1"/>
    <col min="23" max="23" width="24.5703125" style="10" hidden="1" customWidth="1"/>
    <col min="24" max="24" width="14.5703125" style="10" hidden="1" customWidth="1"/>
    <col min="25" max="25" width="15.5703125" style="10" bestFit="1" customWidth="1"/>
    <col min="26" max="26" width="60.140625" bestFit="1" customWidth="1"/>
    <col min="27" max="27" width="31.5703125" style="10" bestFit="1" customWidth="1"/>
    <col min="28" max="28" width="25.5703125" style="10" bestFit="1" customWidth="1"/>
    <col min="29" max="29" width="32.28515625" style="10" bestFit="1" customWidth="1"/>
    <col min="30" max="30" width="35.42578125" style="10" bestFit="1" customWidth="1"/>
    <col min="31" max="31" width="15.5703125" style="10" bestFit="1" customWidth="1"/>
    <col min="32" max="32" width="15" style="10" bestFit="1" customWidth="1"/>
    <col min="33" max="33" width="15.5703125" style="11" bestFit="1" customWidth="1"/>
    <col min="34" max="34" width="15" style="10" bestFit="1" customWidth="1"/>
    <col min="35" max="35" width="15.5703125" style="10" bestFit="1" customWidth="1"/>
    <col min="36" max="36" width="15" style="10" bestFit="1" customWidth="1"/>
    <col min="37" max="37" width="15.5703125" style="10" bestFit="1" customWidth="1"/>
    <col min="38" max="38" width="15" style="10" bestFit="1" customWidth="1"/>
    <col min="39" max="39" width="15.5703125" style="10" bestFit="1" customWidth="1"/>
    <col min="40" max="40" width="15" style="10" bestFit="1" customWidth="1"/>
    <col min="41" max="41" width="15.5703125" style="10" bestFit="1" customWidth="1"/>
    <col min="42" max="42" width="15" style="10" bestFit="1" customWidth="1"/>
    <col min="43" max="43" width="15.5703125" style="10" bestFit="1" customWidth="1"/>
    <col min="44" max="44" width="15" style="10" bestFit="1" customWidth="1"/>
    <col min="45" max="45" width="15.5703125" style="10" bestFit="1" customWidth="1"/>
    <col min="46" max="46" width="15" style="10" bestFit="1" customWidth="1"/>
    <col min="47" max="47" width="15.5703125" style="10" bestFit="1" customWidth="1"/>
    <col min="48" max="48" width="15" style="10" bestFit="1" customWidth="1"/>
    <col min="49" max="49" width="16.7109375" style="10" bestFit="1" customWidth="1"/>
    <col min="50" max="50" width="16" style="10" bestFit="1" customWidth="1"/>
    <col min="51" max="51" width="16.7109375" style="10" bestFit="1" customWidth="1"/>
    <col min="52" max="52" width="16" style="10" bestFit="1" customWidth="1"/>
    <col min="53" max="53" width="16.7109375" style="10" bestFit="1" customWidth="1"/>
    <col min="54" max="54" width="16" style="10" bestFit="1" customWidth="1"/>
    <col min="55" max="55" width="16.7109375" style="10" bestFit="1" customWidth="1"/>
    <col min="56" max="56" width="16" style="10" bestFit="1" customWidth="1"/>
    <col min="57" max="57" width="16.7109375" style="10" bestFit="1" customWidth="1"/>
    <col min="58" max="58" width="16" style="10" bestFit="1" customWidth="1"/>
    <col min="59" max="59" width="16.7109375" style="10" bestFit="1" customWidth="1"/>
    <col min="60" max="60" width="16" style="10" bestFit="1" customWidth="1"/>
    <col min="61" max="61" width="16.7109375" style="10" bestFit="1" customWidth="1"/>
    <col min="62" max="62" width="16" style="10" bestFit="1" customWidth="1"/>
    <col min="63" max="63" width="16.7109375" style="10" bestFit="1" customWidth="1"/>
    <col min="64" max="64" width="16" style="10" bestFit="1" customWidth="1"/>
    <col min="65" max="65" width="16.7109375" style="10" bestFit="1" customWidth="1"/>
    <col min="66" max="66" width="16" style="10" bestFit="1" customWidth="1"/>
    <col min="67" max="67" width="16.7109375" style="10" bestFit="1" customWidth="1"/>
    <col min="68" max="68" width="16" style="10" bestFit="1" customWidth="1"/>
    <col min="69" max="69" width="16.7109375" style="10" bestFit="1" customWidth="1"/>
    <col min="70" max="70" width="16" style="10" bestFit="1" customWidth="1"/>
    <col min="71" max="16384" width="9.140625" style="6"/>
  </cols>
  <sheetData>
    <row r="1" spans="1:70" ht="20.100000000000001" customHeight="1" x14ac:dyDescent="0.25">
      <c r="Z1" s="10"/>
    </row>
    <row r="2" spans="1:70" ht="18.75" customHeight="1" x14ac:dyDescent="0.25">
      <c r="D2" s="42"/>
      <c r="Z2" s="10"/>
    </row>
    <row r="3" spans="1:70" ht="22.5" customHeight="1" thickBot="1" x14ac:dyDescent="0.3">
      <c r="D3" s="42"/>
      <c r="E3" s="1"/>
      <c r="K3" s="6"/>
      <c r="Z3" s="10"/>
    </row>
    <row r="4" spans="1:70" ht="24.75" thickTop="1" thickBot="1" x14ac:dyDescent="0.3">
      <c r="B4" s="201" t="s">
        <v>149</v>
      </c>
      <c r="C4" s="201"/>
      <c r="D4" s="42"/>
      <c r="E4" s="1"/>
      <c r="G4" s="168" t="s">
        <v>27</v>
      </c>
      <c r="K4" s="6"/>
      <c r="Z4" s="10"/>
    </row>
    <row r="5" spans="1:70" ht="60.75" customHeight="1" thickTop="1" thickBot="1" x14ac:dyDescent="0.3">
      <c r="B5" s="200" t="s">
        <v>413</v>
      </c>
      <c r="C5" s="200"/>
      <c r="D5" s="42"/>
      <c r="E5" s="1"/>
      <c r="G5" s="167"/>
      <c r="Z5" s="10"/>
    </row>
    <row r="6" spans="1:70" ht="15.75" thickTop="1" x14ac:dyDescent="0.25">
      <c r="B6" s="80" t="s">
        <v>29</v>
      </c>
      <c r="C6" s="81" t="s">
        <v>30</v>
      </c>
      <c r="D6" s="88" t="s">
        <v>31</v>
      </c>
      <c r="E6" s="89" t="s">
        <v>32</v>
      </c>
      <c r="F6" s="89" t="s">
        <v>33</v>
      </c>
      <c r="G6" s="89" t="s">
        <v>34</v>
      </c>
      <c r="H6" s="89" t="s">
        <v>35</v>
      </c>
      <c r="I6" s="90" t="s">
        <v>36</v>
      </c>
      <c r="J6" s="90" t="s">
        <v>37</v>
      </c>
      <c r="K6" s="89" t="s">
        <v>38</v>
      </c>
      <c r="L6" s="90" t="s">
        <v>39</v>
      </c>
      <c r="M6" s="90" t="s">
        <v>40</v>
      </c>
      <c r="N6" s="119" t="s">
        <v>41</v>
      </c>
      <c r="O6" s="91" t="s">
        <v>42</v>
      </c>
      <c r="P6" s="89" t="s">
        <v>43</v>
      </c>
      <c r="Q6" s="89" t="s">
        <v>44</v>
      </c>
      <c r="R6" s="89" t="s">
        <v>45</v>
      </c>
      <c r="S6" s="89" t="s">
        <v>46</v>
      </c>
      <c r="T6" s="89" t="s">
        <v>47</v>
      </c>
      <c r="U6" s="89" t="s">
        <v>48</v>
      </c>
      <c r="V6" s="89" t="s">
        <v>49</v>
      </c>
      <c r="W6" s="89" t="s">
        <v>50</v>
      </c>
      <c r="X6" s="136" t="s">
        <v>150</v>
      </c>
      <c r="Y6" s="106" t="s">
        <v>151</v>
      </c>
      <c r="Z6" s="107" t="s">
        <v>403</v>
      </c>
      <c r="AA6" s="107" t="s">
        <v>141</v>
      </c>
      <c r="AB6" s="108" t="s">
        <v>152</v>
      </c>
      <c r="AC6" s="108" t="s">
        <v>142</v>
      </c>
      <c r="AD6" s="139" t="s">
        <v>143</v>
      </c>
      <c r="AE6" s="91" t="s">
        <v>51</v>
      </c>
      <c r="AF6" s="93" t="s">
        <v>52</v>
      </c>
      <c r="AG6" s="92" t="s">
        <v>53</v>
      </c>
      <c r="AH6" s="93" t="s">
        <v>54</v>
      </c>
      <c r="AI6" s="92" t="s">
        <v>55</v>
      </c>
      <c r="AJ6" s="93" t="s">
        <v>56</v>
      </c>
      <c r="AK6" s="92" t="s">
        <v>57</v>
      </c>
      <c r="AL6" s="93" t="s">
        <v>58</v>
      </c>
      <c r="AM6" s="92" t="s">
        <v>59</v>
      </c>
      <c r="AN6" s="93" t="s">
        <v>60</v>
      </c>
      <c r="AO6" s="92" t="s">
        <v>61</v>
      </c>
      <c r="AP6" s="93" t="s">
        <v>62</v>
      </c>
      <c r="AQ6" s="92" t="s">
        <v>63</v>
      </c>
      <c r="AR6" s="93" t="s">
        <v>64</v>
      </c>
      <c r="AS6" s="92" t="s">
        <v>65</v>
      </c>
      <c r="AT6" s="93" t="s">
        <v>66</v>
      </c>
      <c r="AU6" s="92" t="s">
        <v>67</v>
      </c>
      <c r="AV6" s="93" t="s">
        <v>68</v>
      </c>
      <c r="AW6" s="92" t="s">
        <v>69</v>
      </c>
      <c r="AX6" s="93" t="s">
        <v>70</v>
      </c>
      <c r="AY6" s="92" t="s">
        <v>71</v>
      </c>
      <c r="AZ6" s="93" t="s">
        <v>72</v>
      </c>
      <c r="BA6" s="92" t="s">
        <v>73</v>
      </c>
      <c r="BB6" s="93" t="s">
        <v>74</v>
      </c>
      <c r="BC6" s="92" t="s">
        <v>75</v>
      </c>
      <c r="BD6" s="93" t="s">
        <v>76</v>
      </c>
      <c r="BE6" s="92" t="s">
        <v>77</v>
      </c>
      <c r="BF6" s="93" t="s">
        <v>78</v>
      </c>
      <c r="BG6" s="92" t="s">
        <v>79</v>
      </c>
      <c r="BH6" s="93" t="s">
        <v>80</v>
      </c>
      <c r="BI6" s="92" t="s">
        <v>81</v>
      </c>
      <c r="BJ6" s="93" t="s">
        <v>82</v>
      </c>
      <c r="BK6" s="92" t="s">
        <v>83</v>
      </c>
      <c r="BL6" s="93" t="s">
        <v>84</v>
      </c>
      <c r="BM6" s="92" t="s">
        <v>85</v>
      </c>
      <c r="BN6" s="93" t="s">
        <v>86</v>
      </c>
      <c r="BO6" s="92" t="s">
        <v>87</v>
      </c>
      <c r="BP6" s="93" t="s">
        <v>88</v>
      </c>
      <c r="BQ6" s="92" t="s">
        <v>89</v>
      </c>
      <c r="BR6" s="94" t="s">
        <v>90</v>
      </c>
    </row>
    <row r="7" spans="1:70" s="8" customFormat="1" x14ac:dyDescent="0.25">
      <c r="A7" s="3" t="s">
        <v>111</v>
      </c>
      <c r="B7" s="82" t="s">
        <v>112</v>
      </c>
      <c r="C7" s="83" t="s">
        <v>113</v>
      </c>
      <c r="D7" s="95" t="s">
        <v>114</v>
      </c>
      <c r="E7" s="15" t="s">
        <v>147</v>
      </c>
      <c r="F7" s="15" t="s">
        <v>153</v>
      </c>
      <c r="G7" s="15" t="s">
        <v>154</v>
      </c>
      <c r="H7" s="26" t="s">
        <v>144</v>
      </c>
      <c r="I7" s="13">
        <v>1440</v>
      </c>
      <c r="J7" s="13">
        <v>-8</v>
      </c>
      <c r="K7" s="15" t="s">
        <v>118</v>
      </c>
      <c r="L7" s="13">
        <v>47.597284000000002</v>
      </c>
      <c r="M7" s="13">
        <v>-122.324922</v>
      </c>
      <c r="N7" s="113" t="s">
        <v>119</v>
      </c>
      <c r="O7" s="16" t="s">
        <v>120</v>
      </c>
      <c r="P7" s="15" t="s">
        <v>121</v>
      </c>
      <c r="Q7" s="15" t="s">
        <v>122</v>
      </c>
      <c r="R7" s="15" t="s">
        <v>122</v>
      </c>
      <c r="S7" s="15" t="s">
        <v>122</v>
      </c>
      <c r="T7" s="15" t="s">
        <v>133</v>
      </c>
      <c r="U7" s="15" t="s">
        <v>122</v>
      </c>
      <c r="V7" s="15" t="s">
        <v>124</v>
      </c>
      <c r="W7" s="15" t="s">
        <v>125</v>
      </c>
      <c r="X7" s="137" t="s">
        <v>144</v>
      </c>
      <c r="Y7" s="25" t="s">
        <v>112</v>
      </c>
      <c r="Z7" s="128" t="s">
        <v>121</v>
      </c>
      <c r="AA7" s="128" t="s">
        <v>121</v>
      </c>
      <c r="AB7" s="53" t="s">
        <v>121</v>
      </c>
      <c r="AC7" s="53" t="s">
        <v>121</v>
      </c>
      <c r="AD7" s="140" t="s">
        <v>121</v>
      </c>
      <c r="AE7" s="16"/>
      <c r="AF7" s="17"/>
      <c r="AG7" s="18"/>
      <c r="AH7" s="17"/>
      <c r="AI7" s="18"/>
      <c r="AJ7" s="17"/>
      <c r="AK7" s="18"/>
      <c r="AL7" s="17"/>
      <c r="AM7" s="18"/>
      <c r="AN7" s="17"/>
      <c r="AO7" s="18"/>
      <c r="AP7" s="17"/>
      <c r="AQ7" s="18"/>
      <c r="AR7" s="17"/>
      <c r="AS7" s="18"/>
      <c r="AT7" s="17"/>
      <c r="AU7" s="18"/>
      <c r="AV7" s="17"/>
      <c r="AW7" s="18"/>
      <c r="AX7" s="17"/>
      <c r="AY7" s="18"/>
      <c r="AZ7" s="17"/>
      <c r="BA7" s="18"/>
      <c r="BB7" s="17"/>
      <c r="BC7" s="18"/>
      <c r="BD7" s="17"/>
      <c r="BE7" s="18"/>
      <c r="BF7" s="17"/>
      <c r="BG7" s="18"/>
      <c r="BH7" s="17"/>
      <c r="BI7" s="18"/>
      <c r="BJ7" s="17"/>
      <c r="BK7" s="18"/>
      <c r="BL7" s="17"/>
      <c r="BM7" s="18"/>
      <c r="BN7" s="17"/>
      <c r="BO7" s="18"/>
      <c r="BP7" s="17"/>
      <c r="BQ7" s="18"/>
      <c r="BR7" s="19"/>
    </row>
    <row r="8" spans="1:70" ht="15.75" thickBot="1" x14ac:dyDescent="0.3">
      <c r="A8" s="3" t="s">
        <v>111</v>
      </c>
      <c r="B8" s="84" t="s">
        <v>129</v>
      </c>
      <c r="C8" s="162" t="s">
        <v>130</v>
      </c>
      <c r="D8" s="96" t="s">
        <v>131</v>
      </c>
      <c r="E8" s="98" t="s">
        <v>147</v>
      </c>
      <c r="F8" s="98" t="s">
        <v>153</v>
      </c>
      <c r="G8" s="98" t="s">
        <v>154</v>
      </c>
      <c r="H8" s="97" t="s">
        <v>144</v>
      </c>
      <c r="I8" s="99">
        <v>5</v>
      </c>
      <c r="J8" s="99">
        <v>-5</v>
      </c>
      <c r="K8" s="98" t="s">
        <v>118</v>
      </c>
      <c r="L8" s="99">
        <v>42.370458999999997</v>
      </c>
      <c r="M8" s="99">
        <v>-71.096892999999994</v>
      </c>
      <c r="N8" s="99" t="s">
        <v>132</v>
      </c>
      <c r="O8" s="99" t="s">
        <v>120</v>
      </c>
      <c r="P8" s="98" t="s">
        <v>122</v>
      </c>
      <c r="Q8" s="98" t="s">
        <v>121</v>
      </c>
      <c r="R8" s="98" t="s">
        <v>122</v>
      </c>
      <c r="S8" s="98" t="s">
        <v>122</v>
      </c>
      <c r="T8" s="98" t="s">
        <v>133</v>
      </c>
      <c r="U8" s="98" t="s">
        <v>122</v>
      </c>
      <c r="V8" s="98" t="s">
        <v>124</v>
      </c>
      <c r="W8" s="98" t="s">
        <v>125</v>
      </c>
      <c r="X8" s="138" t="s">
        <v>144</v>
      </c>
      <c r="Y8" s="111" t="s">
        <v>129</v>
      </c>
      <c r="Z8" s="129" t="s">
        <v>122</v>
      </c>
      <c r="AA8" s="129" t="s">
        <v>121</v>
      </c>
      <c r="AB8" s="112" t="s">
        <v>121</v>
      </c>
      <c r="AC8" s="112" t="s">
        <v>121</v>
      </c>
      <c r="AD8" s="141" t="s">
        <v>121</v>
      </c>
      <c r="AE8" s="101"/>
      <c r="AF8" s="103"/>
      <c r="AG8" s="102"/>
      <c r="AH8" s="103"/>
      <c r="AI8" s="102"/>
      <c r="AJ8" s="103"/>
      <c r="AK8" s="102"/>
      <c r="AL8" s="103"/>
      <c r="AM8" s="102"/>
      <c r="AN8" s="103"/>
      <c r="AO8" s="102"/>
      <c r="AP8" s="103"/>
      <c r="AQ8" s="102"/>
      <c r="AR8" s="103"/>
      <c r="AS8" s="102"/>
      <c r="AT8" s="103"/>
      <c r="AU8" s="102"/>
      <c r="AV8" s="103"/>
      <c r="AW8" s="102"/>
      <c r="AX8" s="103"/>
      <c r="AY8" s="102"/>
      <c r="AZ8" s="103"/>
      <c r="BA8" s="102"/>
      <c r="BB8" s="103"/>
      <c r="BC8" s="102"/>
      <c r="BD8" s="103"/>
      <c r="BE8" s="102"/>
      <c r="BF8" s="103"/>
      <c r="BG8" s="102"/>
      <c r="BH8" s="103"/>
      <c r="BI8" s="102"/>
      <c r="BJ8" s="103"/>
      <c r="BK8" s="102"/>
      <c r="BL8" s="103"/>
      <c r="BM8" s="102"/>
      <c r="BN8" s="103"/>
      <c r="BO8" s="102"/>
      <c r="BP8" s="103"/>
      <c r="BQ8" s="102"/>
      <c r="BR8" s="104"/>
    </row>
    <row r="9" spans="1:70" ht="15.75" thickTop="1" x14ac:dyDescent="0.25">
      <c r="A9" s="9">
        <v>1</v>
      </c>
      <c r="B9" s="79"/>
      <c r="C9" s="153"/>
      <c r="D9" s="46"/>
      <c r="E9" s="27"/>
      <c r="F9" s="43"/>
      <c r="G9" s="43"/>
      <c r="H9" s="27"/>
      <c r="I9" s="38"/>
      <c r="J9" s="38"/>
      <c r="K9" s="43"/>
      <c r="L9" s="36"/>
      <c r="M9" s="36"/>
      <c r="N9" s="33"/>
      <c r="O9" s="43"/>
      <c r="P9" s="135"/>
      <c r="Q9" s="131"/>
      <c r="R9" s="131"/>
      <c r="S9" s="131"/>
      <c r="T9" s="131"/>
      <c r="U9" s="131"/>
      <c r="V9" s="131"/>
      <c r="W9" s="28" t="s">
        <v>115</v>
      </c>
      <c r="X9" s="57" t="s">
        <v>144</v>
      </c>
      <c r="Y9" s="151"/>
      <c r="Z9" s="131"/>
      <c r="AA9" s="48" t="s">
        <v>121</v>
      </c>
      <c r="AB9" s="44" t="s">
        <v>121</v>
      </c>
      <c r="AC9" s="44" t="s">
        <v>121</v>
      </c>
      <c r="AD9" s="55" t="s">
        <v>121</v>
      </c>
      <c r="AE9" s="130"/>
      <c r="AF9" s="50"/>
      <c r="AG9" s="24"/>
      <c r="AH9" s="50"/>
      <c r="AI9" s="24"/>
      <c r="AJ9" s="50"/>
      <c r="AK9" s="24"/>
      <c r="AL9" s="50"/>
      <c r="AM9" s="24"/>
      <c r="AN9" s="50"/>
      <c r="AO9" s="24"/>
      <c r="AP9" s="50"/>
      <c r="AQ9" s="24"/>
      <c r="AR9" s="50"/>
      <c r="AS9" s="24"/>
      <c r="AT9" s="50"/>
      <c r="AU9" s="24"/>
      <c r="AV9" s="50"/>
      <c r="AW9" s="24"/>
      <c r="AX9" s="50"/>
      <c r="AY9" s="24"/>
      <c r="AZ9" s="50"/>
      <c r="BA9" s="24"/>
      <c r="BB9" s="50"/>
      <c r="BC9" s="24"/>
      <c r="BD9" s="50"/>
      <c r="BE9" s="24"/>
      <c r="BF9" s="50"/>
      <c r="BG9" s="24"/>
      <c r="BH9" s="50"/>
      <c r="BI9" s="24"/>
      <c r="BJ9" s="50"/>
      <c r="BK9" s="24"/>
      <c r="BL9" s="50"/>
      <c r="BM9" s="24"/>
      <c r="BN9" s="50"/>
      <c r="BO9" s="24"/>
      <c r="BP9" s="50"/>
      <c r="BQ9" s="24"/>
      <c r="BR9" s="47"/>
    </row>
    <row r="10" spans="1:70" x14ac:dyDescent="0.25">
      <c r="A10" s="9">
        <v>2</v>
      </c>
      <c r="B10" s="79"/>
      <c r="C10" s="153"/>
      <c r="D10" s="46"/>
      <c r="E10" s="27"/>
      <c r="F10" s="43"/>
      <c r="G10" s="43"/>
      <c r="H10" s="27"/>
      <c r="I10" s="38"/>
      <c r="J10" s="38"/>
      <c r="K10" s="43"/>
      <c r="L10" s="36"/>
      <c r="M10" s="36"/>
      <c r="N10" s="33"/>
      <c r="O10" s="131"/>
      <c r="P10" s="131"/>
      <c r="Q10" s="131"/>
      <c r="R10" s="131"/>
      <c r="S10" s="131"/>
      <c r="T10" s="131"/>
      <c r="U10" s="131"/>
      <c r="V10" s="131"/>
      <c r="W10" s="28" t="s">
        <v>115</v>
      </c>
      <c r="X10" s="57" t="s">
        <v>144</v>
      </c>
      <c r="Y10" s="151"/>
      <c r="Z10" s="131"/>
      <c r="AA10" s="48" t="s">
        <v>121</v>
      </c>
      <c r="AB10" s="44" t="s">
        <v>121</v>
      </c>
      <c r="AC10" s="44" t="s">
        <v>121</v>
      </c>
      <c r="AD10" s="55" t="s">
        <v>121</v>
      </c>
      <c r="AE10" s="86"/>
      <c r="AF10" s="50"/>
      <c r="AG10" s="24"/>
      <c r="AH10" s="50"/>
      <c r="AI10" s="21"/>
      <c r="AJ10" s="50"/>
      <c r="AK10" s="21"/>
      <c r="AL10" s="50"/>
      <c r="AM10" s="24"/>
      <c r="AN10" s="50"/>
      <c r="AO10" s="21"/>
      <c r="AP10" s="50"/>
      <c r="AQ10" s="21"/>
      <c r="AR10" s="50"/>
      <c r="AS10" s="21"/>
      <c r="AT10" s="50"/>
      <c r="AU10" s="21"/>
      <c r="AV10" s="50"/>
      <c r="AW10" s="21"/>
      <c r="AX10" s="50"/>
      <c r="AY10" s="21"/>
      <c r="AZ10" s="50"/>
      <c r="BA10" s="21"/>
      <c r="BB10" s="50"/>
      <c r="BC10" s="21"/>
      <c r="BD10" s="50"/>
      <c r="BE10" s="21"/>
      <c r="BF10" s="50"/>
      <c r="BG10" s="21"/>
      <c r="BH10" s="50"/>
      <c r="BI10" s="21"/>
      <c r="BJ10" s="50"/>
      <c r="BK10" s="21"/>
      <c r="BL10" s="50"/>
      <c r="BM10" s="21"/>
      <c r="BN10" s="50"/>
      <c r="BO10" s="21"/>
      <c r="BP10" s="50"/>
      <c r="BQ10" s="21"/>
      <c r="BR10" s="47"/>
    </row>
    <row r="11" spans="1:70" x14ac:dyDescent="0.25">
      <c r="A11" s="9">
        <v>3</v>
      </c>
      <c r="B11" s="41"/>
      <c r="C11" s="121"/>
      <c r="D11" s="46"/>
      <c r="E11" s="27"/>
      <c r="F11" s="43"/>
      <c r="G11" s="43"/>
      <c r="H11" s="27"/>
      <c r="I11" s="38"/>
      <c r="J11" s="38"/>
      <c r="K11" s="43"/>
      <c r="L11" s="36"/>
      <c r="M11" s="36"/>
      <c r="N11" s="33"/>
      <c r="O11" s="131"/>
      <c r="P11" s="131"/>
      <c r="Q11" s="131"/>
      <c r="R11" s="131"/>
      <c r="S11" s="131"/>
      <c r="T11" s="131"/>
      <c r="U11" s="131"/>
      <c r="V11" s="131"/>
      <c r="W11" s="28" t="s">
        <v>115</v>
      </c>
      <c r="X11" s="57" t="s">
        <v>144</v>
      </c>
      <c r="Y11" s="151"/>
      <c r="Z11" s="131"/>
      <c r="AA11" s="48" t="s">
        <v>121</v>
      </c>
      <c r="AB11" s="44" t="s">
        <v>121</v>
      </c>
      <c r="AC11" s="44" t="s">
        <v>121</v>
      </c>
      <c r="AD11" s="55" t="s">
        <v>121</v>
      </c>
      <c r="AE11" s="86"/>
      <c r="AF11" s="50"/>
      <c r="AG11" s="24"/>
      <c r="AH11" s="50"/>
      <c r="AI11" s="21"/>
      <c r="AJ11" s="50"/>
      <c r="AK11" s="21"/>
      <c r="AL11" s="50"/>
      <c r="AM11" s="21"/>
      <c r="AN11" s="50"/>
      <c r="AO11" s="21"/>
      <c r="AP11" s="50"/>
      <c r="AQ11" s="21"/>
      <c r="AR11" s="50"/>
      <c r="AS11" s="21"/>
      <c r="AT11" s="50"/>
      <c r="AU11" s="21"/>
      <c r="AV11" s="50"/>
      <c r="AW11" s="21"/>
      <c r="AX11" s="50"/>
      <c r="AY11" s="21"/>
      <c r="AZ11" s="50"/>
      <c r="BA11" s="21"/>
      <c r="BB11" s="50"/>
      <c r="BC11" s="21"/>
      <c r="BD11" s="50"/>
      <c r="BE11" s="21"/>
      <c r="BF11" s="50"/>
      <c r="BG11" s="21"/>
      <c r="BH11" s="50"/>
      <c r="BI11" s="21"/>
      <c r="BJ11" s="50"/>
      <c r="BK11" s="21"/>
      <c r="BL11" s="50"/>
      <c r="BM11" s="21"/>
      <c r="BN11" s="50"/>
      <c r="BO11" s="21"/>
      <c r="BP11" s="50"/>
      <c r="BQ11" s="21"/>
      <c r="BR11" s="47"/>
    </row>
    <row r="12" spans="1:70" x14ac:dyDescent="0.25">
      <c r="A12" s="9">
        <v>4</v>
      </c>
      <c r="B12" s="30"/>
      <c r="C12" s="122"/>
      <c r="D12" s="48"/>
      <c r="E12" s="27"/>
      <c r="F12" s="44"/>
      <c r="G12" s="43"/>
      <c r="H12" s="28"/>
      <c r="I12" s="39"/>
      <c r="J12" s="39"/>
      <c r="K12" s="44"/>
      <c r="L12" s="36"/>
      <c r="M12" s="36"/>
      <c r="N12" s="33"/>
      <c r="O12" s="131"/>
      <c r="P12" s="131"/>
      <c r="Q12" s="131"/>
      <c r="R12" s="131"/>
      <c r="S12" s="131"/>
      <c r="T12" s="131"/>
      <c r="U12" s="131"/>
      <c r="V12" s="131"/>
      <c r="W12" s="28" t="s">
        <v>115</v>
      </c>
      <c r="X12" s="57" t="s">
        <v>144</v>
      </c>
      <c r="Y12" s="126"/>
      <c r="Z12" s="131"/>
      <c r="AA12" s="48" t="s">
        <v>121</v>
      </c>
      <c r="AB12" s="44" t="s">
        <v>121</v>
      </c>
      <c r="AC12" s="44" t="s">
        <v>121</v>
      </c>
      <c r="AD12" s="55" t="s">
        <v>121</v>
      </c>
      <c r="AE12" s="86"/>
      <c r="AF12" s="50"/>
      <c r="AG12" s="21"/>
      <c r="AH12" s="50"/>
      <c r="AI12" s="21"/>
      <c r="AJ12" s="50"/>
      <c r="AK12" s="21"/>
      <c r="AL12" s="50"/>
      <c r="AM12" s="21"/>
      <c r="AN12" s="50"/>
      <c r="AO12" s="21"/>
      <c r="AP12" s="50"/>
      <c r="AQ12" s="21"/>
      <c r="AR12" s="50"/>
      <c r="AS12" s="21"/>
      <c r="AT12" s="50"/>
      <c r="AU12" s="21"/>
      <c r="AV12" s="50"/>
      <c r="AW12" s="21"/>
      <c r="AX12" s="50"/>
      <c r="AY12" s="21"/>
      <c r="AZ12" s="50"/>
      <c r="BA12" s="21"/>
      <c r="BB12" s="50"/>
      <c r="BC12" s="21"/>
      <c r="BD12" s="50"/>
      <c r="BE12" s="21"/>
      <c r="BF12" s="50"/>
      <c r="BG12" s="21"/>
      <c r="BH12" s="50"/>
      <c r="BI12" s="21"/>
      <c r="BJ12" s="50"/>
      <c r="BK12" s="21"/>
      <c r="BL12" s="50"/>
      <c r="BM12" s="21"/>
      <c r="BN12" s="50"/>
      <c r="BO12" s="21"/>
      <c r="BP12" s="50"/>
      <c r="BQ12" s="21"/>
      <c r="BR12" s="47"/>
    </row>
    <row r="13" spans="1:70" x14ac:dyDescent="0.25">
      <c r="A13" s="9">
        <v>5</v>
      </c>
      <c r="B13" s="30"/>
      <c r="C13" s="122"/>
      <c r="D13" s="48"/>
      <c r="E13" s="27"/>
      <c r="F13" s="44"/>
      <c r="G13" s="43"/>
      <c r="H13" s="28"/>
      <c r="I13" s="39"/>
      <c r="J13" s="39"/>
      <c r="K13" s="44"/>
      <c r="L13" s="36"/>
      <c r="M13" s="36"/>
      <c r="N13" s="33"/>
      <c r="O13" s="131"/>
      <c r="P13" s="131"/>
      <c r="Q13" s="131"/>
      <c r="R13" s="131"/>
      <c r="S13" s="131"/>
      <c r="T13" s="131"/>
      <c r="U13" s="131"/>
      <c r="V13" s="131"/>
      <c r="W13" s="28" t="s">
        <v>115</v>
      </c>
      <c r="X13" s="57" t="s">
        <v>144</v>
      </c>
      <c r="Y13" s="133"/>
      <c r="Z13" s="131"/>
      <c r="AA13" s="48" t="s">
        <v>121</v>
      </c>
      <c r="AB13" s="44" t="s">
        <v>121</v>
      </c>
      <c r="AC13" s="44" t="s">
        <v>121</v>
      </c>
      <c r="AD13" s="55" t="s">
        <v>121</v>
      </c>
      <c r="AE13" s="86"/>
      <c r="AF13" s="50"/>
      <c r="AG13" s="21"/>
      <c r="AH13" s="50"/>
      <c r="AI13" s="21"/>
      <c r="AJ13" s="50"/>
      <c r="AK13" s="21"/>
      <c r="AL13" s="50"/>
      <c r="AM13" s="21"/>
      <c r="AN13" s="50"/>
      <c r="AO13" s="21"/>
      <c r="AP13" s="50"/>
      <c r="AQ13" s="21"/>
      <c r="AR13" s="50"/>
      <c r="AS13" s="21"/>
      <c r="AT13" s="50"/>
      <c r="AU13" s="21"/>
      <c r="AV13" s="50"/>
      <c r="AW13" s="21"/>
      <c r="AX13" s="50"/>
      <c r="AY13" s="21"/>
      <c r="AZ13" s="50"/>
      <c r="BA13" s="21"/>
      <c r="BB13" s="50"/>
      <c r="BC13" s="21"/>
      <c r="BD13" s="50"/>
      <c r="BE13" s="21"/>
      <c r="BF13" s="50"/>
      <c r="BG13" s="21"/>
      <c r="BH13" s="50"/>
      <c r="BI13" s="21"/>
      <c r="BJ13" s="50"/>
      <c r="BK13" s="21"/>
      <c r="BL13" s="50"/>
      <c r="BM13" s="21"/>
      <c r="BN13" s="50"/>
      <c r="BO13" s="21"/>
      <c r="BP13" s="50"/>
      <c r="BQ13" s="21"/>
      <c r="BR13" s="47"/>
    </row>
    <row r="14" spans="1:70" x14ac:dyDescent="0.25">
      <c r="A14" s="9">
        <v>6</v>
      </c>
      <c r="B14" s="30"/>
      <c r="C14" s="122"/>
      <c r="D14" s="48"/>
      <c r="E14" s="27"/>
      <c r="F14" s="44"/>
      <c r="G14" s="43"/>
      <c r="H14" s="28"/>
      <c r="I14" s="39"/>
      <c r="J14" s="39"/>
      <c r="K14" s="44"/>
      <c r="L14" s="36"/>
      <c r="M14" s="36"/>
      <c r="N14" s="33"/>
      <c r="O14" s="131"/>
      <c r="P14" s="48"/>
      <c r="Q14" s="131"/>
      <c r="R14" s="131"/>
      <c r="S14" s="131"/>
      <c r="T14" s="131"/>
      <c r="U14" s="131"/>
      <c r="V14" s="131"/>
      <c r="W14" s="28" t="s">
        <v>115</v>
      </c>
      <c r="X14" s="57" t="s">
        <v>144</v>
      </c>
      <c r="Y14" s="126"/>
      <c r="Z14" s="131"/>
      <c r="AA14" s="48" t="s">
        <v>121</v>
      </c>
      <c r="AB14" s="44" t="s">
        <v>121</v>
      </c>
      <c r="AC14" s="44" t="s">
        <v>121</v>
      </c>
      <c r="AD14" s="55" t="s">
        <v>121</v>
      </c>
      <c r="AE14" s="86"/>
      <c r="AF14" s="50"/>
      <c r="AG14" s="21"/>
      <c r="AH14" s="50"/>
      <c r="AI14" s="21"/>
      <c r="AJ14" s="50"/>
      <c r="AK14" s="21"/>
      <c r="AL14" s="50"/>
      <c r="AM14" s="21"/>
      <c r="AN14" s="50"/>
      <c r="AO14" s="21"/>
      <c r="AP14" s="50"/>
      <c r="AQ14" s="21"/>
      <c r="AR14" s="50"/>
      <c r="AS14" s="21"/>
      <c r="AT14" s="50"/>
      <c r="AU14" s="21"/>
      <c r="AV14" s="50"/>
      <c r="AW14" s="21"/>
      <c r="AX14" s="50"/>
      <c r="AY14" s="21"/>
      <c r="AZ14" s="50"/>
      <c r="BA14" s="21"/>
      <c r="BB14" s="50"/>
      <c r="BC14" s="21"/>
      <c r="BD14" s="50"/>
      <c r="BE14" s="21"/>
      <c r="BF14" s="50"/>
      <c r="BG14" s="21"/>
      <c r="BH14" s="50"/>
      <c r="BI14" s="21"/>
      <c r="BJ14" s="50"/>
      <c r="BK14" s="21"/>
      <c r="BL14" s="50"/>
      <c r="BM14" s="21"/>
      <c r="BN14" s="50"/>
      <c r="BO14" s="21"/>
      <c r="BP14" s="50"/>
      <c r="BQ14" s="21"/>
      <c r="BR14" s="47"/>
    </row>
    <row r="15" spans="1:70" x14ac:dyDescent="0.25">
      <c r="A15" s="9">
        <v>7</v>
      </c>
      <c r="B15" s="30"/>
      <c r="C15" s="122"/>
      <c r="D15" s="48"/>
      <c r="E15" s="27"/>
      <c r="F15" s="44"/>
      <c r="G15" s="43"/>
      <c r="H15" s="28"/>
      <c r="I15" s="39"/>
      <c r="J15" s="39"/>
      <c r="K15" s="44"/>
      <c r="L15" s="36"/>
      <c r="M15" s="36"/>
      <c r="N15" s="33"/>
      <c r="O15" s="131"/>
      <c r="P15" s="48"/>
      <c r="Q15" s="131"/>
      <c r="R15" s="131"/>
      <c r="S15" s="131"/>
      <c r="T15" s="131"/>
      <c r="U15" s="131"/>
      <c r="V15" s="131"/>
      <c r="W15" s="28" t="s">
        <v>115</v>
      </c>
      <c r="X15" s="57" t="s">
        <v>144</v>
      </c>
      <c r="Y15" s="133"/>
      <c r="Z15" s="131"/>
      <c r="AA15" s="48" t="s">
        <v>121</v>
      </c>
      <c r="AB15" s="44" t="s">
        <v>121</v>
      </c>
      <c r="AC15" s="44" t="s">
        <v>121</v>
      </c>
      <c r="AD15" s="55" t="s">
        <v>121</v>
      </c>
      <c r="AE15" s="86"/>
      <c r="AF15" s="50"/>
      <c r="AG15" s="21"/>
      <c r="AH15" s="50"/>
      <c r="AI15" s="21"/>
      <c r="AJ15" s="50"/>
      <c r="AK15" s="21"/>
      <c r="AL15" s="50"/>
      <c r="AM15" s="21"/>
      <c r="AN15" s="50"/>
      <c r="AO15" s="21"/>
      <c r="AP15" s="50"/>
      <c r="AQ15" s="21"/>
      <c r="AR15" s="50"/>
      <c r="AS15" s="21"/>
      <c r="AT15" s="50"/>
      <c r="AU15" s="21"/>
      <c r="AV15" s="50"/>
      <c r="AW15" s="21"/>
      <c r="AX15" s="50"/>
      <c r="AY15" s="21"/>
      <c r="AZ15" s="50"/>
      <c r="BA15" s="21"/>
      <c r="BB15" s="50"/>
      <c r="BC15" s="21"/>
      <c r="BD15" s="50"/>
      <c r="BE15" s="21"/>
      <c r="BF15" s="50"/>
      <c r="BG15" s="21"/>
      <c r="BH15" s="50"/>
      <c r="BI15" s="21"/>
      <c r="BJ15" s="50"/>
      <c r="BK15" s="21"/>
      <c r="BL15" s="50"/>
      <c r="BM15" s="21"/>
      <c r="BN15" s="50"/>
      <c r="BO15" s="21"/>
      <c r="BP15" s="50"/>
      <c r="BQ15" s="21"/>
      <c r="BR15" s="47"/>
    </row>
    <row r="16" spans="1:70" x14ac:dyDescent="0.25">
      <c r="A16" s="9">
        <v>8</v>
      </c>
      <c r="B16" s="41"/>
      <c r="C16" s="121"/>
      <c r="D16" s="48"/>
      <c r="E16" s="27"/>
      <c r="F16" s="44"/>
      <c r="G16" s="43"/>
      <c r="H16" s="28"/>
      <c r="I16" s="39"/>
      <c r="J16" s="39"/>
      <c r="K16" s="44"/>
      <c r="L16" s="36"/>
      <c r="M16" s="36"/>
      <c r="N16" s="33"/>
      <c r="O16" s="131"/>
      <c r="P16" s="48"/>
      <c r="Q16" s="131"/>
      <c r="R16" s="131"/>
      <c r="S16" s="131"/>
      <c r="T16" s="131"/>
      <c r="U16" s="131"/>
      <c r="V16" s="131"/>
      <c r="W16" s="28" t="s">
        <v>115</v>
      </c>
      <c r="X16" s="57" t="s">
        <v>144</v>
      </c>
      <c r="Y16" s="126"/>
      <c r="Z16" s="131"/>
      <c r="AA16" s="48" t="s">
        <v>121</v>
      </c>
      <c r="AB16" s="44" t="s">
        <v>121</v>
      </c>
      <c r="AC16" s="44" t="s">
        <v>121</v>
      </c>
      <c r="AD16" s="55" t="s">
        <v>121</v>
      </c>
      <c r="AE16" s="86"/>
      <c r="AF16" s="50"/>
      <c r="AG16" s="21"/>
      <c r="AH16" s="50"/>
      <c r="AI16" s="21"/>
      <c r="AJ16" s="50"/>
      <c r="AK16" s="21"/>
      <c r="AL16" s="50"/>
      <c r="AM16" s="21"/>
      <c r="AN16" s="50"/>
      <c r="AO16" s="21"/>
      <c r="AP16" s="50"/>
      <c r="AQ16" s="21"/>
      <c r="AR16" s="50"/>
      <c r="AS16" s="21"/>
      <c r="AT16" s="50"/>
      <c r="AU16" s="21"/>
      <c r="AV16" s="50"/>
      <c r="AW16" s="21"/>
      <c r="AX16" s="50"/>
      <c r="AY16" s="21"/>
      <c r="AZ16" s="50"/>
      <c r="BA16" s="21"/>
      <c r="BB16" s="50"/>
      <c r="BC16" s="21"/>
      <c r="BD16" s="50"/>
      <c r="BE16" s="21"/>
      <c r="BF16" s="50"/>
      <c r="BG16" s="21"/>
      <c r="BH16" s="50"/>
      <c r="BI16" s="21"/>
      <c r="BJ16" s="50"/>
      <c r="BK16" s="21"/>
      <c r="BL16" s="50"/>
      <c r="BM16" s="21"/>
      <c r="BN16" s="50"/>
      <c r="BO16" s="21"/>
      <c r="BP16" s="50"/>
      <c r="BQ16" s="21"/>
      <c r="BR16" s="47"/>
    </row>
    <row r="17" spans="1:70" x14ac:dyDescent="0.25">
      <c r="A17" s="9">
        <v>9</v>
      </c>
      <c r="B17" s="30"/>
      <c r="C17" s="122"/>
      <c r="D17" s="48"/>
      <c r="E17" s="27"/>
      <c r="F17" s="44"/>
      <c r="G17" s="43"/>
      <c r="H17" s="28"/>
      <c r="I17" s="39"/>
      <c r="J17" s="39"/>
      <c r="K17" s="44"/>
      <c r="L17" s="36"/>
      <c r="M17" s="36"/>
      <c r="N17" s="33"/>
      <c r="O17" s="131"/>
      <c r="P17" s="48"/>
      <c r="Q17" s="131"/>
      <c r="R17" s="131"/>
      <c r="S17" s="131"/>
      <c r="T17" s="131"/>
      <c r="U17" s="131"/>
      <c r="V17" s="131"/>
      <c r="W17" s="28" t="s">
        <v>115</v>
      </c>
      <c r="X17" s="57" t="s">
        <v>144</v>
      </c>
      <c r="Y17" s="126"/>
      <c r="Z17" s="131"/>
      <c r="AA17" s="48" t="s">
        <v>121</v>
      </c>
      <c r="AB17" s="44" t="s">
        <v>121</v>
      </c>
      <c r="AC17" s="44" t="s">
        <v>121</v>
      </c>
      <c r="AD17" s="55" t="s">
        <v>121</v>
      </c>
      <c r="AE17" s="86"/>
      <c r="AF17" s="50"/>
      <c r="AG17" s="21"/>
      <c r="AH17" s="50"/>
      <c r="AI17" s="21"/>
      <c r="AJ17" s="50"/>
      <c r="AK17" s="21"/>
      <c r="AL17" s="50"/>
      <c r="AM17" s="21"/>
      <c r="AN17" s="50"/>
      <c r="AO17" s="21"/>
      <c r="AP17" s="50"/>
      <c r="AQ17" s="21"/>
      <c r="AR17" s="50"/>
      <c r="AS17" s="21"/>
      <c r="AT17" s="50"/>
      <c r="AU17" s="21"/>
      <c r="AV17" s="50"/>
      <c r="AW17" s="21"/>
      <c r="AX17" s="50"/>
      <c r="AY17" s="21"/>
      <c r="AZ17" s="50"/>
      <c r="BA17" s="21"/>
      <c r="BB17" s="50"/>
      <c r="BC17" s="21"/>
      <c r="BD17" s="50"/>
      <c r="BE17" s="21"/>
      <c r="BF17" s="50"/>
      <c r="BG17" s="21"/>
      <c r="BH17" s="50"/>
      <c r="BI17" s="21"/>
      <c r="BJ17" s="50"/>
      <c r="BK17" s="21"/>
      <c r="BL17" s="50"/>
      <c r="BM17" s="21"/>
      <c r="BN17" s="50"/>
      <c r="BO17" s="21"/>
      <c r="BP17" s="50"/>
      <c r="BQ17" s="21"/>
      <c r="BR17" s="47"/>
    </row>
    <row r="18" spans="1:70" x14ac:dyDescent="0.25">
      <c r="A18" s="9">
        <v>10</v>
      </c>
      <c r="B18" s="30"/>
      <c r="C18" s="122"/>
      <c r="D18" s="48"/>
      <c r="E18" s="27"/>
      <c r="F18" s="44"/>
      <c r="G18" s="43"/>
      <c r="H18" s="28"/>
      <c r="I18" s="39"/>
      <c r="J18" s="39"/>
      <c r="K18" s="44"/>
      <c r="L18" s="36"/>
      <c r="M18" s="36"/>
      <c r="N18" s="33"/>
      <c r="O18" s="131"/>
      <c r="P18" s="48"/>
      <c r="Q18" s="131"/>
      <c r="R18" s="131"/>
      <c r="S18" s="131"/>
      <c r="T18" s="131"/>
      <c r="U18" s="131"/>
      <c r="V18" s="131"/>
      <c r="W18" s="28" t="s">
        <v>115</v>
      </c>
      <c r="X18" s="57" t="s">
        <v>144</v>
      </c>
      <c r="Y18" s="126"/>
      <c r="Z18" s="131"/>
      <c r="AA18" s="48" t="s">
        <v>121</v>
      </c>
      <c r="AB18" s="44" t="s">
        <v>121</v>
      </c>
      <c r="AC18" s="44" t="s">
        <v>121</v>
      </c>
      <c r="AD18" s="55" t="s">
        <v>121</v>
      </c>
      <c r="AE18" s="86"/>
      <c r="AF18" s="50"/>
      <c r="AG18" s="21"/>
      <c r="AH18" s="50"/>
      <c r="AI18" s="21"/>
      <c r="AJ18" s="50"/>
      <c r="AK18" s="21"/>
      <c r="AL18" s="50"/>
      <c r="AM18" s="21"/>
      <c r="AN18" s="50"/>
      <c r="AO18" s="21"/>
      <c r="AP18" s="50"/>
      <c r="AQ18" s="21"/>
      <c r="AR18" s="50"/>
      <c r="AS18" s="21"/>
      <c r="AT18" s="50"/>
      <c r="AU18" s="21"/>
      <c r="AV18" s="50"/>
      <c r="AW18" s="21"/>
      <c r="AX18" s="50"/>
      <c r="AY18" s="21"/>
      <c r="AZ18" s="50"/>
      <c r="BA18" s="21"/>
      <c r="BB18" s="50"/>
      <c r="BC18" s="21"/>
      <c r="BD18" s="50"/>
      <c r="BE18" s="21"/>
      <c r="BF18" s="50"/>
      <c r="BG18" s="21"/>
      <c r="BH18" s="50"/>
      <c r="BI18" s="21"/>
      <c r="BJ18" s="50"/>
      <c r="BK18" s="21"/>
      <c r="BL18" s="50"/>
      <c r="BM18" s="21"/>
      <c r="BN18" s="50"/>
      <c r="BO18" s="21"/>
      <c r="BP18" s="50"/>
      <c r="BQ18" s="21"/>
      <c r="BR18" s="47"/>
    </row>
    <row r="19" spans="1:70" x14ac:dyDescent="0.25">
      <c r="A19" s="9">
        <v>11</v>
      </c>
      <c r="B19" s="30"/>
      <c r="C19" s="122"/>
      <c r="D19" s="48"/>
      <c r="E19" s="27"/>
      <c r="F19" s="44"/>
      <c r="G19" s="43"/>
      <c r="H19" s="28"/>
      <c r="I19" s="39"/>
      <c r="J19" s="39"/>
      <c r="K19" s="44"/>
      <c r="L19" s="36"/>
      <c r="M19" s="36"/>
      <c r="N19" s="33"/>
      <c r="O19" s="131"/>
      <c r="P19" s="48"/>
      <c r="Q19" s="131"/>
      <c r="R19" s="131"/>
      <c r="S19" s="131"/>
      <c r="T19" s="131"/>
      <c r="U19" s="131"/>
      <c r="V19" s="131"/>
      <c r="W19" s="28" t="s">
        <v>115</v>
      </c>
      <c r="X19" s="57" t="s">
        <v>144</v>
      </c>
      <c r="Y19" s="126"/>
      <c r="Z19" s="131"/>
      <c r="AA19" s="48" t="s">
        <v>121</v>
      </c>
      <c r="AB19" s="44" t="s">
        <v>121</v>
      </c>
      <c r="AC19" s="44" t="s">
        <v>121</v>
      </c>
      <c r="AD19" s="55" t="s">
        <v>121</v>
      </c>
      <c r="AE19" s="86"/>
      <c r="AF19" s="50"/>
      <c r="AG19" s="21"/>
      <c r="AH19" s="50"/>
      <c r="AI19" s="21"/>
      <c r="AJ19" s="50"/>
      <c r="AK19" s="21"/>
      <c r="AL19" s="50"/>
      <c r="AM19" s="21"/>
      <c r="AN19" s="50"/>
      <c r="AO19" s="21"/>
      <c r="AP19" s="50"/>
      <c r="AQ19" s="21"/>
      <c r="AR19" s="50"/>
      <c r="AS19" s="21"/>
      <c r="AT19" s="50"/>
      <c r="AU19" s="21"/>
      <c r="AV19" s="50"/>
      <c r="AW19" s="21"/>
      <c r="AX19" s="50"/>
      <c r="AY19" s="21"/>
      <c r="AZ19" s="50"/>
      <c r="BA19" s="21"/>
      <c r="BB19" s="50"/>
      <c r="BC19" s="21"/>
      <c r="BD19" s="50"/>
      <c r="BE19" s="21"/>
      <c r="BF19" s="50"/>
      <c r="BG19" s="21"/>
      <c r="BH19" s="50"/>
      <c r="BI19" s="21"/>
      <c r="BJ19" s="50"/>
      <c r="BK19" s="21"/>
      <c r="BL19" s="50"/>
      <c r="BM19" s="21"/>
      <c r="BN19" s="50"/>
      <c r="BO19" s="21"/>
      <c r="BP19" s="50"/>
      <c r="BQ19" s="21"/>
      <c r="BR19" s="47"/>
    </row>
    <row r="20" spans="1:70" x14ac:dyDescent="0.25">
      <c r="A20" s="9">
        <v>12</v>
      </c>
      <c r="B20" s="30"/>
      <c r="C20" s="122"/>
      <c r="D20" s="48"/>
      <c r="E20" s="27"/>
      <c r="F20" s="44"/>
      <c r="G20" s="43"/>
      <c r="H20" s="28"/>
      <c r="I20" s="39"/>
      <c r="J20" s="39"/>
      <c r="K20" s="44"/>
      <c r="L20" s="36"/>
      <c r="M20" s="36"/>
      <c r="N20" s="33"/>
      <c r="O20" s="131"/>
      <c r="P20" s="48"/>
      <c r="Q20" s="131"/>
      <c r="R20" s="131"/>
      <c r="S20" s="131"/>
      <c r="T20" s="131"/>
      <c r="U20" s="131"/>
      <c r="V20" s="131"/>
      <c r="W20" s="28" t="s">
        <v>115</v>
      </c>
      <c r="X20" s="57" t="s">
        <v>144</v>
      </c>
      <c r="Y20" s="126"/>
      <c r="Z20" s="131"/>
      <c r="AA20" s="48" t="s">
        <v>121</v>
      </c>
      <c r="AB20" s="44" t="s">
        <v>121</v>
      </c>
      <c r="AC20" s="44" t="s">
        <v>121</v>
      </c>
      <c r="AD20" s="55" t="s">
        <v>121</v>
      </c>
      <c r="AE20" s="86"/>
      <c r="AF20" s="50"/>
      <c r="AG20" s="21"/>
      <c r="AH20" s="50"/>
      <c r="AI20" s="21"/>
      <c r="AJ20" s="50"/>
      <c r="AK20" s="21"/>
      <c r="AL20" s="50"/>
      <c r="AM20" s="21"/>
      <c r="AN20" s="50"/>
      <c r="AO20" s="21"/>
      <c r="AP20" s="50"/>
      <c r="AQ20" s="21"/>
      <c r="AR20" s="50"/>
      <c r="AS20" s="21"/>
      <c r="AT20" s="50"/>
      <c r="AU20" s="21"/>
      <c r="AV20" s="50"/>
      <c r="AW20" s="21"/>
      <c r="AX20" s="50"/>
      <c r="AY20" s="21"/>
      <c r="AZ20" s="50"/>
      <c r="BA20" s="21"/>
      <c r="BB20" s="50"/>
      <c r="BC20" s="21"/>
      <c r="BD20" s="50"/>
      <c r="BE20" s="21"/>
      <c r="BF20" s="50"/>
      <c r="BG20" s="21"/>
      <c r="BH20" s="50"/>
      <c r="BI20" s="21"/>
      <c r="BJ20" s="50"/>
      <c r="BK20" s="21"/>
      <c r="BL20" s="50"/>
      <c r="BM20" s="21"/>
      <c r="BN20" s="50"/>
      <c r="BO20" s="21"/>
      <c r="BP20" s="50"/>
      <c r="BQ20" s="21"/>
      <c r="BR20" s="47"/>
    </row>
    <row r="21" spans="1:70" x14ac:dyDescent="0.25">
      <c r="A21" s="9">
        <v>13</v>
      </c>
      <c r="B21" s="30"/>
      <c r="C21" s="122"/>
      <c r="D21" s="48"/>
      <c r="E21" s="27"/>
      <c r="F21" s="44"/>
      <c r="G21" s="43"/>
      <c r="H21" s="28"/>
      <c r="I21" s="39"/>
      <c r="J21" s="39"/>
      <c r="K21" s="44"/>
      <c r="L21" s="36"/>
      <c r="M21" s="36"/>
      <c r="N21" s="33"/>
      <c r="O21" s="131"/>
      <c r="P21" s="48"/>
      <c r="Q21" s="131"/>
      <c r="R21" s="131"/>
      <c r="S21" s="131"/>
      <c r="T21" s="131"/>
      <c r="U21" s="131"/>
      <c r="V21" s="131"/>
      <c r="W21" s="28" t="s">
        <v>115</v>
      </c>
      <c r="X21" s="57" t="s">
        <v>144</v>
      </c>
      <c r="Y21" s="126"/>
      <c r="Z21" s="131"/>
      <c r="AA21" s="48" t="s">
        <v>121</v>
      </c>
      <c r="AB21" s="44" t="s">
        <v>121</v>
      </c>
      <c r="AC21" s="44" t="s">
        <v>121</v>
      </c>
      <c r="AD21" s="55" t="s">
        <v>121</v>
      </c>
      <c r="AE21" s="86"/>
      <c r="AF21" s="50"/>
      <c r="AG21" s="21"/>
      <c r="AH21" s="50"/>
      <c r="AI21" s="21"/>
      <c r="AJ21" s="50"/>
      <c r="AK21" s="21"/>
      <c r="AL21" s="50"/>
      <c r="AM21" s="21"/>
      <c r="AN21" s="50"/>
      <c r="AO21" s="21"/>
      <c r="AP21" s="50"/>
      <c r="AQ21" s="21"/>
      <c r="AR21" s="50"/>
      <c r="AS21" s="21"/>
      <c r="AT21" s="50"/>
      <c r="AU21" s="21"/>
      <c r="AV21" s="50"/>
      <c r="AW21" s="21"/>
      <c r="AX21" s="50"/>
      <c r="AY21" s="21"/>
      <c r="AZ21" s="50"/>
      <c r="BA21" s="21"/>
      <c r="BB21" s="50"/>
      <c r="BC21" s="21"/>
      <c r="BD21" s="50"/>
      <c r="BE21" s="21"/>
      <c r="BF21" s="50"/>
      <c r="BG21" s="21"/>
      <c r="BH21" s="50"/>
      <c r="BI21" s="21"/>
      <c r="BJ21" s="50"/>
      <c r="BK21" s="21"/>
      <c r="BL21" s="50"/>
      <c r="BM21" s="21"/>
      <c r="BN21" s="50"/>
      <c r="BO21" s="21"/>
      <c r="BP21" s="50"/>
      <c r="BQ21" s="21"/>
      <c r="BR21" s="47"/>
    </row>
    <row r="22" spans="1:70" x14ac:dyDescent="0.25">
      <c r="A22" s="9">
        <v>14</v>
      </c>
      <c r="B22" s="30"/>
      <c r="C22" s="122"/>
      <c r="D22" s="48"/>
      <c r="E22" s="27"/>
      <c r="F22" s="44"/>
      <c r="G22" s="43"/>
      <c r="H22" s="28"/>
      <c r="I22" s="39"/>
      <c r="J22" s="39"/>
      <c r="K22" s="44"/>
      <c r="L22" s="36"/>
      <c r="M22" s="36"/>
      <c r="N22" s="33"/>
      <c r="O22" s="131"/>
      <c r="P22" s="48"/>
      <c r="Q22" s="131"/>
      <c r="R22" s="131"/>
      <c r="S22" s="131"/>
      <c r="T22" s="131"/>
      <c r="U22" s="131"/>
      <c r="V22" s="131"/>
      <c r="W22" s="28" t="s">
        <v>115</v>
      </c>
      <c r="X22" s="57" t="s">
        <v>144</v>
      </c>
      <c r="Y22" s="126"/>
      <c r="Z22" s="131"/>
      <c r="AA22" s="48" t="s">
        <v>121</v>
      </c>
      <c r="AB22" s="44" t="s">
        <v>121</v>
      </c>
      <c r="AC22" s="44" t="s">
        <v>121</v>
      </c>
      <c r="AD22" s="55" t="s">
        <v>121</v>
      </c>
      <c r="AE22" s="86"/>
      <c r="AF22" s="50"/>
      <c r="AG22" s="21"/>
      <c r="AH22" s="50"/>
      <c r="AI22" s="21"/>
      <c r="AJ22" s="50"/>
      <c r="AK22" s="21"/>
      <c r="AL22" s="50"/>
      <c r="AM22" s="21"/>
      <c r="AN22" s="50"/>
      <c r="AO22" s="21"/>
      <c r="AP22" s="50"/>
      <c r="AQ22" s="21"/>
      <c r="AR22" s="50"/>
      <c r="AS22" s="21"/>
      <c r="AT22" s="50"/>
      <c r="AU22" s="21"/>
      <c r="AV22" s="50"/>
      <c r="AW22" s="21"/>
      <c r="AX22" s="50"/>
      <c r="AY22" s="21"/>
      <c r="AZ22" s="50"/>
      <c r="BA22" s="21"/>
      <c r="BB22" s="50"/>
      <c r="BC22" s="21"/>
      <c r="BD22" s="50"/>
      <c r="BE22" s="21"/>
      <c r="BF22" s="50"/>
      <c r="BG22" s="21"/>
      <c r="BH22" s="50"/>
      <c r="BI22" s="21"/>
      <c r="BJ22" s="50"/>
      <c r="BK22" s="21"/>
      <c r="BL22" s="50"/>
      <c r="BM22" s="21"/>
      <c r="BN22" s="50"/>
      <c r="BO22" s="21"/>
      <c r="BP22" s="50"/>
      <c r="BQ22" s="21"/>
      <c r="BR22" s="47"/>
    </row>
    <row r="23" spans="1:70" x14ac:dyDescent="0.25">
      <c r="A23" s="9">
        <v>15</v>
      </c>
      <c r="B23" s="30"/>
      <c r="C23" s="122"/>
      <c r="D23" s="48"/>
      <c r="E23" s="27"/>
      <c r="F23" s="44"/>
      <c r="G23" s="43"/>
      <c r="H23" s="28"/>
      <c r="I23" s="39"/>
      <c r="J23" s="39"/>
      <c r="K23" s="44"/>
      <c r="L23" s="36"/>
      <c r="M23" s="36"/>
      <c r="N23" s="33"/>
      <c r="O23" s="131"/>
      <c r="P23" s="48"/>
      <c r="Q23" s="131"/>
      <c r="R23" s="131"/>
      <c r="S23" s="131"/>
      <c r="T23" s="131"/>
      <c r="U23" s="131"/>
      <c r="V23" s="131"/>
      <c r="W23" s="28" t="s">
        <v>115</v>
      </c>
      <c r="X23" s="57" t="s">
        <v>144</v>
      </c>
      <c r="Y23" s="126"/>
      <c r="Z23" s="131"/>
      <c r="AA23" s="48" t="s">
        <v>121</v>
      </c>
      <c r="AB23" s="44" t="s">
        <v>121</v>
      </c>
      <c r="AC23" s="44" t="s">
        <v>121</v>
      </c>
      <c r="AD23" s="55" t="s">
        <v>121</v>
      </c>
      <c r="AE23" s="86"/>
      <c r="AF23" s="50"/>
      <c r="AG23" s="21"/>
      <c r="AH23" s="50"/>
      <c r="AI23" s="21"/>
      <c r="AJ23" s="50"/>
      <c r="AK23" s="21"/>
      <c r="AL23" s="50"/>
      <c r="AM23" s="21"/>
      <c r="AN23" s="50"/>
      <c r="AO23" s="21"/>
      <c r="AP23" s="50"/>
      <c r="AQ23" s="21"/>
      <c r="AR23" s="50"/>
      <c r="AS23" s="21"/>
      <c r="AT23" s="50"/>
      <c r="AU23" s="21"/>
      <c r="AV23" s="50"/>
      <c r="AW23" s="21"/>
      <c r="AX23" s="50"/>
      <c r="AY23" s="21"/>
      <c r="AZ23" s="50"/>
      <c r="BA23" s="21"/>
      <c r="BB23" s="50"/>
      <c r="BC23" s="21"/>
      <c r="BD23" s="50"/>
      <c r="BE23" s="21"/>
      <c r="BF23" s="50"/>
      <c r="BG23" s="21"/>
      <c r="BH23" s="50"/>
      <c r="BI23" s="21"/>
      <c r="BJ23" s="50"/>
      <c r="BK23" s="21"/>
      <c r="BL23" s="50"/>
      <c r="BM23" s="21"/>
      <c r="BN23" s="50"/>
      <c r="BO23" s="21"/>
      <c r="BP23" s="50"/>
      <c r="BQ23" s="21"/>
      <c r="BR23" s="47"/>
    </row>
    <row r="24" spans="1:70" x14ac:dyDescent="0.25">
      <c r="A24" s="9">
        <v>16</v>
      </c>
      <c r="B24" s="30"/>
      <c r="C24" s="122"/>
      <c r="D24" s="48"/>
      <c r="E24" s="27"/>
      <c r="F24" s="44"/>
      <c r="G24" s="43"/>
      <c r="H24" s="28"/>
      <c r="I24" s="39"/>
      <c r="J24" s="39"/>
      <c r="K24" s="44"/>
      <c r="L24" s="36"/>
      <c r="M24" s="36"/>
      <c r="N24" s="33"/>
      <c r="O24" s="131"/>
      <c r="P24" s="48"/>
      <c r="Q24" s="131"/>
      <c r="R24" s="131"/>
      <c r="S24" s="131"/>
      <c r="T24" s="131"/>
      <c r="U24" s="131"/>
      <c r="V24" s="131"/>
      <c r="W24" s="28" t="s">
        <v>115</v>
      </c>
      <c r="X24" s="57" t="s">
        <v>144</v>
      </c>
      <c r="Y24" s="126"/>
      <c r="Z24" s="131"/>
      <c r="AA24" s="48" t="s">
        <v>121</v>
      </c>
      <c r="AB24" s="44" t="s">
        <v>121</v>
      </c>
      <c r="AC24" s="44" t="s">
        <v>121</v>
      </c>
      <c r="AD24" s="55" t="s">
        <v>121</v>
      </c>
      <c r="AE24" s="86"/>
      <c r="AF24" s="50"/>
      <c r="AG24" s="21"/>
      <c r="AH24" s="50"/>
      <c r="AI24" s="21"/>
      <c r="AJ24" s="50"/>
      <c r="AK24" s="21"/>
      <c r="AL24" s="50"/>
      <c r="AM24" s="21"/>
      <c r="AN24" s="50"/>
      <c r="AO24" s="21"/>
      <c r="AP24" s="50"/>
      <c r="AQ24" s="21"/>
      <c r="AR24" s="50"/>
      <c r="AS24" s="21"/>
      <c r="AT24" s="50"/>
      <c r="AU24" s="21"/>
      <c r="AV24" s="50"/>
      <c r="AW24" s="21"/>
      <c r="AX24" s="50"/>
      <c r="AY24" s="21"/>
      <c r="AZ24" s="50"/>
      <c r="BA24" s="21"/>
      <c r="BB24" s="50"/>
      <c r="BC24" s="21"/>
      <c r="BD24" s="50"/>
      <c r="BE24" s="21"/>
      <c r="BF24" s="50"/>
      <c r="BG24" s="21"/>
      <c r="BH24" s="50"/>
      <c r="BI24" s="21"/>
      <c r="BJ24" s="50"/>
      <c r="BK24" s="21"/>
      <c r="BL24" s="50"/>
      <c r="BM24" s="21"/>
      <c r="BN24" s="50"/>
      <c r="BO24" s="21"/>
      <c r="BP24" s="50"/>
      <c r="BQ24" s="21"/>
      <c r="BR24" s="47"/>
    </row>
    <row r="25" spans="1:70" x14ac:dyDescent="0.25">
      <c r="A25" s="9">
        <v>17</v>
      </c>
      <c r="B25" s="30"/>
      <c r="C25" s="122"/>
      <c r="D25" s="48"/>
      <c r="E25" s="27"/>
      <c r="F25" s="44"/>
      <c r="G25" s="43"/>
      <c r="H25" s="28"/>
      <c r="I25" s="39"/>
      <c r="J25" s="39"/>
      <c r="K25" s="44"/>
      <c r="L25" s="36"/>
      <c r="M25" s="36"/>
      <c r="N25" s="33"/>
      <c r="O25" s="131"/>
      <c r="P25" s="48"/>
      <c r="Q25" s="44"/>
      <c r="R25" s="44"/>
      <c r="S25" s="44"/>
      <c r="T25" s="44"/>
      <c r="U25" s="55"/>
      <c r="V25" s="152"/>
      <c r="W25" s="28" t="s">
        <v>115</v>
      </c>
      <c r="X25" s="57" t="s">
        <v>144</v>
      </c>
      <c r="Y25" s="126"/>
      <c r="Z25" s="131"/>
      <c r="AA25" s="48" t="s">
        <v>121</v>
      </c>
      <c r="AB25" s="44" t="s">
        <v>121</v>
      </c>
      <c r="AC25" s="44" t="s">
        <v>121</v>
      </c>
      <c r="AD25" s="55" t="s">
        <v>121</v>
      </c>
      <c r="AE25" s="86"/>
      <c r="AF25" s="50"/>
      <c r="AG25" s="21"/>
      <c r="AH25" s="50"/>
      <c r="AI25" s="21"/>
      <c r="AJ25" s="50"/>
      <c r="AK25" s="21"/>
      <c r="AL25" s="50"/>
      <c r="AM25" s="21"/>
      <c r="AN25" s="50"/>
      <c r="AO25" s="21"/>
      <c r="AP25" s="50"/>
      <c r="AQ25" s="21"/>
      <c r="AR25" s="50"/>
      <c r="AS25" s="21"/>
      <c r="AT25" s="50"/>
      <c r="AU25" s="21"/>
      <c r="AV25" s="50"/>
      <c r="AW25" s="21"/>
      <c r="AX25" s="50"/>
      <c r="AY25" s="21"/>
      <c r="AZ25" s="50"/>
      <c r="BA25" s="21"/>
      <c r="BB25" s="50"/>
      <c r="BC25" s="21"/>
      <c r="BD25" s="50"/>
      <c r="BE25" s="21"/>
      <c r="BF25" s="50"/>
      <c r="BG25" s="21"/>
      <c r="BH25" s="50"/>
      <c r="BI25" s="21"/>
      <c r="BJ25" s="50"/>
      <c r="BK25" s="21"/>
      <c r="BL25" s="50"/>
      <c r="BM25" s="21"/>
      <c r="BN25" s="50"/>
      <c r="BO25" s="21"/>
      <c r="BP25" s="50"/>
      <c r="BQ25" s="21"/>
      <c r="BR25" s="47"/>
    </row>
    <row r="26" spans="1:70" x14ac:dyDescent="0.25">
      <c r="A26" s="9">
        <v>18</v>
      </c>
      <c r="B26" s="30"/>
      <c r="C26" s="122"/>
      <c r="D26" s="48"/>
      <c r="E26" s="27"/>
      <c r="F26" s="44"/>
      <c r="G26" s="43"/>
      <c r="H26" s="28"/>
      <c r="I26" s="39"/>
      <c r="J26" s="39"/>
      <c r="K26" s="44"/>
      <c r="L26" s="36"/>
      <c r="M26" s="36"/>
      <c r="N26" s="33"/>
      <c r="O26" s="131"/>
      <c r="P26" s="48"/>
      <c r="Q26" s="44"/>
      <c r="R26" s="44"/>
      <c r="S26" s="44"/>
      <c r="T26" s="44"/>
      <c r="U26" s="55"/>
      <c r="V26" s="152"/>
      <c r="W26" s="28" t="s">
        <v>115</v>
      </c>
      <c r="X26" s="57" t="s">
        <v>144</v>
      </c>
      <c r="Y26" s="126"/>
      <c r="Z26" s="131"/>
      <c r="AA26" s="48" t="s">
        <v>121</v>
      </c>
      <c r="AB26" s="44" t="s">
        <v>121</v>
      </c>
      <c r="AC26" s="44" t="s">
        <v>121</v>
      </c>
      <c r="AD26" s="55" t="s">
        <v>121</v>
      </c>
      <c r="AE26" s="86"/>
      <c r="AF26" s="50"/>
      <c r="AG26" s="21"/>
      <c r="AH26" s="50"/>
      <c r="AI26" s="21"/>
      <c r="AJ26" s="50"/>
      <c r="AK26" s="21"/>
      <c r="AL26" s="50"/>
      <c r="AM26" s="21"/>
      <c r="AN26" s="50"/>
      <c r="AO26" s="21"/>
      <c r="AP26" s="50"/>
      <c r="AQ26" s="21"/>
      <c r="AR26" s="50"/>
      <c r="AS26" s="21"/>
      <c r="AT26" s="50"/>
      <c r="AU26" s="21"/>
      <c r="AV26" s="50"/>
      <c r="AW26" s="21"/>
      <c r="AX26" s="50"/>
      <c r="AY26" s="21"/>
      <c r="AZ26" s="50"/>
      <c r="BA26" s="21"/>
      <c r="BB26" s="50"/>
      <c r="BC26" s="21"/>
      <c r="BD26" s="50"/>
      <c r="BE26" s="21"/>
      <c r="BF26" s="50"/>
      <c r="BG26" s="21"/>
      <c r="BH26" s="50"/>
      <c r="BI26" s="21"/>
      <c r="BJ26" s="50"/>
      <c r="BK26" s="21"/>
      <c r="BL26" s="50"/>
      <c r="BM26" s="21"/>
      <c r="BN26" s="50"/>
      <c r="BO26" s="21"/>
      <c r="BP26" s="50"/>
      <c r="BQ26" s="21"/>
      <c r="BR26" s="47"/>
    </row>
    <row r="27" spans="1:70" x14ac:dyDescent="0.25">
      <c r="A27" s="9">
        <v>19</v>
      </c>
      <c r="B27" s="30"/>
      <c r="C27" s="122"/>
      <c r="D27" s="48"/>
      <c r="E27" s="27"/>
      <c r="F27" s="44"/>
      <c r="G27" s="43"/>
      <c r="H27" s="28"/>
      <c r="I27" s="39"/>
      <c r="J27" s="39"/>
      <c r="K27" s="44"/>
      <c r="L27" s="36"/>
      <c r="M27" s="36"/>
      <c r="N27" s="33"/>
      <c r="O27" s="131"/>
      <c r="P27" s="48"/>
      <c r="Q27" s="44"/>
      <c r="R27" s="44"/>
      <c r="S27" s="44"/>
      <c r="T27" s="44"/>
      <c r="U27" s="55"/>
      <c r="V27" s="152"/>
      <c r="W27" s="28" t="s">
        <v>115</v>
      </c>
      <c r="X27" s="57" t="s">
        <v>144</v>
      </c>
      <c r="Y27" s="126"/>
      <c r="Z27" s="131"/>
      <c r="AA27" s="48" t="s">
        <v>121</v>
      </c>
      <c r="AB27" s="44" t="s">
        <v>121</v>
      </c>
      <c r="AC27" s="44" t="s">
        <v>121</v>
      </c>
      <c r="AD27" s="55" t="s">
        <v>121</v>
      </c>
      <c r="AE27" s="86"/>
      <c r="AF27" s="50"/>
      <c r="AG27" s="21"/>
      <c r="AH27" s="50"/>
      <c r="AI27" s="21"/>
      <c r="AJ27" s="50"/>
      <c r="AK27" s="21"/>
      <c r="AL27" s="50"/>
      <c r="AM27" s="21"/>
      <c r="AN27" s="50"/>
      <c r="AO27" s="21"/>
      <c r="AP27" s="50"/>
      <c r="AQ27" s="21"/>
      <c r="AR27" s="50"/>
      <c r="AS27" s="21"/>
      <c r="AT27" s="50"/>
      <c r="AU27" s="21"/>
      <c r="AV27" s="50"/>
      <c r="AW27" s="21"/>
      <c r="AX27" s="50"/>
      <c r="AY27" s="21"/>
      <c r="AZ27" s="50"/>
      <c r="BA27" s="21"/>
      <c r="BB27" s="50"/>
      <c r="BC27" s="21"/>
      <c r="BD27" s="50"/>
      <c r="BE27" s="21"/>
      <c r="BF27" s="50"/>
      <c r="BG27" s="21"/>
      <c r="BH27" s="50"/>
      <c r="BI27" s="21"/>
      <c r="BJ27" s="50"/>
      <c r="BK27" s="21"/>
      <c r="BL27" s="50"/>
      <c r="BM27" s="21"/>
      <c r="BN27" s="50"/>
      <c r="BO27" s="21"/>
      <c r="BP27" s="50"/>
      <c r="BQ27" s="21"/>
      <c r="BR27" s="47"/>
    </row>
    <row r="28" spans="1:70" x14ac:dyDescent="0.25">
      <c r="A28" s="9">
        <v>20</v>
      </c>
      <c r="B28" s="30"/>
      <c r="C28" s="122"/>
      <c r="D28" s="48"/>
      <c r="E28" s="27"/>
      <c r="F28" s="44"/>
      <c r="G28" s="43"/>
      <c r="H28" s="28"/>
      <c r="I28" s="39"/>
      <c r="J28" s="39"/>
      <c r="K28" s="44"/>
      <c r="L28" s="36"/>
      <c r="M28" s="36"/>
      <c r="N28" s="33"/>
      <c r="O28" s="131"/>
      <c r="P28" s="48"/>
      <c r="Q28" s="44"/>
      <c r="R28" s="44"/>
      <c r="S28" s="44"/>
      <c r="T28" s="44"/>
      <c r="U28" s="55"/>
      <c r="V28" s="152"/>
      <c r="W28" s="28" t="s">
        <v>115</v>
      </c>
      <c r="X28" s="57" t="s">
        <v>144</v>
      </c>
      <c r="Y28" s="126"/>
      <c r="Z28" s="131"/>
      <c r="AA28" s="48" t="s">
        <v>121</v>
      </c>
      <c r="AB28" s="44" t="s">
        <v>121</v>
      </c>
      <c r="AC28" s="44" t="s">
        <v>121</v>
      </c>
      <c r="AD28" s="55" t="s">
        <v>121</v>
      </c>
      <c r="AE28" s="86"/>
      <c r="AF28" s="50"/>
      <c r="AG28" s="21"/>
      <c r="AH28" s="50"/>
      <c r="AI28" s="21"/>
      <c r="AJ28" s="50"/>
      <c r="AK28" s="21"/>
      <c r="AL28" s="50"/>
      <c r="AM28" s="21"/>
      <c r="AN28" s="50"/>
      <c r="AO28" s="21"/>
      <c r="AP28" s="50"/>
      <c r="AQ28" s="21"/>
      <c r="AR28" s="50"/>
      <c r="AS28" s="21"/>
      <c r="AT28" s="50"/>
      <c r="AU28" s="21"/>
      <c r="AV28" s="50"/>
      <c r="AW28" s="21"/>
      <c r="AX28" s="50"/>
      <c r="AY28" s="21"/>
      <c r="AZ28" s="50"/>
      <c r="BA28" s="21"/>
      <c r="BB28" s="50"/>
      <c r="BC28" s="21"/>
      <c r="BD28" s="50"/>
      <c r="BE28" s="21"/>
      <c r="BF28" s="50"/>
      <c r="BG28" s="21"/>
      <c r="BH28" s="50"/>
      <c r="BI28" s="21"/>
      <c r="BJ28" s="50"/>
      <c r="BK28" s="21"/>
      <c r="BL28" s="50"/>
      <c r="BM28" s="21"/>
      <c r="BN28" s="50"/>
      <c r="BO28" s="21"/>
      <c r="BP28" s="50"/>
      <c r="BQ28" s="21"/>
      <c r="BR28" s="47"/>
    </row>
    <row r="29" spans="1:70" x14ac:dyDescent="0.25">
      <c r="A29" s="9">
        <v>21</v>
      </c>
      <c r="B29" s="30"/>
      <c r="C29" s="122"/>
      <c r="D29" s="48"/>
      <c r="E29" s="27"/>
      <c r="F29" s="44"/>
      <c r="G29" s="43"/>
      <c r="H29" s="28"/>
      <c r="I29" s="39"/>
      <c r="J29" s="39"/>
      <c r="K29" s="44"/>
      <c r="L29" s="36"/>
      <c r="M29" s="36"/>
      <c r="N29" s="33"/>
      <c r="O29" s="131"/>
      <c r="P29" s="48"/>
      <c r="Q29" s="44"/>
      <c r="R29" s="44"/>
      <c r="S29" s="44"/>
      <c r="T29" s="44"/>
      <c r="U29" s="55"/>
      <c r="V29" s="152"/>
      <c r="W29" s="28" t="s">
        <v>115</v>
      </c>
      <c r="X29" s="57" t="s">
        <v>144</v>
      </c>
      <c r="Y29" s="126"/>
      <c r="Z29" s="131"/>
      <c r="AA29" s="48" t="s">
        <v>121</v>
      </c>
      <c r="AB29" s="44" t="s">
        <v>121</v>
      </c>
      <c r="AC29" s="44" t="s">
        <v>121</v>
      </c>
      <c r="AD29" s="55" t="s">
        <v>121</v>
      </c>
      <c r="AE29" s="86"/>
      <c r="AF29" s="50"/>
      <c r="AG29" s="21"/>
      <c r="AH29" s="50"/>
      <c r="AI29" s="21"/>
      <c r="AJ29" s="50"/>
      <c r="AK29" s="21"/>
      <c r="AL29" s="50"/>
      <c r="AM29" s="21"/>
      <c r="AN29" s="50"/>
      <c r="AO29" s="21"/>
      <c r="AP29" s="50"/>
      <c r="AQ29" s="21"/>
      <c r="AR29" s="50"/>
      <c r="AS29" s="21"/>
      <c r="AT29" s="50"/>
      <c r="AU29" s="21"/>
      <c r="AV29" s="50"/>
      <c r="AW29" s="21"/>
      <c r="AX29" s="50"/>
      <c r="AY29" s="21"/>
      <c r="AZ29" s="50"/>
      <c r="BA29" s="21"/>
      <c r="BB29" s="50"/>
      <c r="BC29" s="21"/>
      <c r="BD29" s="50"/>
      <c r="BE29" s="21"/>
      <c r="BF29" s="50"/>
      <c r="BG29" s="21"/>
      <c r="BH29" s="50"/>
      <c r="BI29" s="21"/>
      <c r="BJ29" s="50"/>
      <c r="BK29" s="21"/>
      <c r="BL29" s="50"/>
      <c r="BM29" s="21"/>
      <c r="BN29" s="50"/>
      <c r="BO29" s="21"/>
      <c r="BP29" s="50"/>
      <c r="BQ29" s="21"/>
      <c r="BR29" s="47"/>
    </row>
    <row r="30" spans="1:70" x14ac:dyDescent="0.25">
      <c r="A30" s="9">
        <v>22</v>
      </c>
      <c r="B30" s="30"/>
      <c r="C30" s="122"/>
      <c r="D30" s="48"/>
      <c r="E30" s="27"/>
      <c r="F30" s="44"/>
      <c r="G30" s="43"/>
      <c r="H30" s="28"/>
      <c r="I30" s="39"/>
      <c r="J30" s="39"/>
      <c r="K30" s="44"/>
      <c r="L30" s="36"/>
      <c r="M30" s="36"/>
      <c r="N30" s="33"/>
      <c r="O30" s="131"/>
      <c r="P30" s="48"/>
      <c r="Q30" s="44"/>
      <c r="R30" s="44"/>
      <c r="S30" s="44"/>
      <c r="T30" s="44"/>
      <c r="U30" s="55"/>
      <c r="V30" s="152"/>
      <c r="W30" s="28" t="s">
        <v>115</v>
      </c>
      <c r="X30" s="57" t="s">
        <v>144</v>
      </c>
      <c r="Y30" s="126"/>
      <c r="Z30" s="131"/>
      <c r="AA30" s="48" t="s">
        <v>121</v>
      </c>
      <c r="AB30" s="44" t="s">
        <v>121</v>
      </c>
      <c r="AC30" s="44" t="s">
        <v>121</v>
      </c>
      <c r="AD30" s="55" t="s">
        <v>121</v>
      </c>
      <c r="AE30" s="86"/>
      <c r="AF30" s="50"/>
      <c r="AG30" s="21"/>
      <c r="AH30" s="50"/>
      <c r="AI30" s="21"/>
      <c r="AJ30" s="50"/>
      <c r="AK30" s="21"/>
      <c r="AL30" s="50"/>
      <c r="AM30" s="21"/>
      <c r="AN30" s="50"/>
      <c r="AO30" s="21"/>
      <c r="AP30" s="50"/>
      <c r="AQ30" s="21"/>
      <c r="AR30" s="50"/>
      <c r="AS30" s="21"/>
      <c r="AT30" s="50"/>
      <c r="AU30" s="21"/>
      <c r="AV30" s="50"/>
      <c r="AW30" s="21"/>
      <c r="AX30" s="50"/>
      <c r="AY30" s="21"/>
      <c r="AZ30" s="50"/>
      <c r="BA30" s="21"/>
      <c r="BB30" s="50"/>
      <c r="BC30" s="21"/>
      <c r="BD30" s="50"/>
      <c r="BE30" s="21"/>
      <c r="BF30" s="50"/>
      <c r="BG30" s="21"/>
      <c r="BH30" s="50"/>
      <c r="BI30" s="21"/>
      <c r="BJ30" s="50"/>
      <c r="BK30" s="21"/>
      <c r="BL30" s="50"/>
      <c r="BM30" s="21"/>
      <c r="BN30" s="50"/>
      <c r="BO30" s="21"/>
      <c r="BP30" s="50"/>
      <c r="BQ30" s="21"/>
      <c r="BR30" s="47"/>
    </row>
    <row r="31" spans="1:70" x14ac:dyDescent="0.25">
      <c r="A31" s="9">
        <v>23</v>
      </c>
      <c r="B31" s="30"/>
      <c r="C31" s="122"/>
      <c r="D31" s="48"/>
      <c r="E31" s="27"/>
      <c r="F31" s="44"/>
      <c r="G31" s="43"/>
      <c r="H31" s="28"/>
      <c r="I31" s="39"/>
      <c r="J31" s="39"/>
      <c r="K31" s="44"/>
      <c r="L31" s="36"/>
      <c r="M31" s="36"/>
      <c r="N31" s="33"/>
      <c r="O31" s="131"/>
      <c r="P31" s="48"/>
      <c r="Q31" s="44"/>
      <c r="R31" s="44"/>
      <c r="S31" s="44"/>
      <c r="T31" s="44"/>
      <c r="U31" s="55"/>
      <c r="V31" s="152"/>
      <c r="W31" s="28" t="s">
        <v>115</v>
      </c>
      <c r="X31" s="57" t="s">
        <v>144</v>
      </c>
      <c r="Y31" s="126"/>
      <c r="Z31" s="131"/>
      <c r="AA31" s="48" t="s">
        <v>121</v>
      </c>
      <c r="AB31" s="44" t="s">
        <v>121</v>
      </c>
      <c r="AC31" s="44" t="s">
        <v>121</v>
      </c>
      <c r="AD31" s="55" t="s">
        <v>121</v>
      </c>
      <c r="AE31" s="86"/>
      <c r="AF31" s="50"/>
      <c r="AG31" s="21"/>
      <c r="AH31" s="50"/>
      <c r="AI31" s="21"/>
      <c r="AJ31" s="50"/>
      <c r="AK31" s="21"/>
      <c r="AL31" s="50"/>
      <c r="AM31" s="21"/>
      <c r="AN31" s="50"/>
      <c r="AO31" s="21"/>
      <c r="AP31" s="50"/>
      <c r="AQ31" s="21"/>
      <c r="AR31" s="50"/>
      <c r="AS31" s="21"/>
      <c r="AT31" s="50"/>
      <c r="AU31" s="21"/>
      <c r="AV31" s="50"/>
      <c r="AW31" s="21"/>
      <c r="AX31" s="50"/>
      <c r="AY31" s="21"/>
      <c r="AZ31" s="50"/>
      <c r="BA31" s="21"/>
      <c r="BB31" s="50"/>
      <c r="BC31" s="21"/>
      <c r="BD31" s="50"/>
      <c r="BE31" s="21"/>
      <c r="BF31" s="50"/>
      <c r="BG31" s="21"/>
      <c r="BH31" s="50"/>
      <c r="BI31" s="21"/>
      <c r="BJ31" s="50"/>
      <c r="BK31" s="21"/>
      <c r="BL31" s="50"/>
      <c r="BM31" s="21"/>
      <c r="BN31" s="50"/>
      <c r="BO31" s="21"/>
      <c r="BP31" s="50"/>
      <c r="BQ31" s="21"/>
      <c r="BR31" s="47"/>
    </row>
    <row r="32" spans="1:70" x14ac:dyDescent="0.25">
      <c r="A32" s="9">
        <v>24</v>
      </c>
      <c r="B32" s="30"/>
      <c r="C32" s="122"/>
      <c r="D32" s="48"/>
      <c r="E32" s="27"/>
      <c r="F32" s="44"/>
      <c r="G32" s="43"/>
      <c r="H32" s="28"/>
      <c r="I32" s="39"/>
      <c r="J32" s="39"/>
      <c r="K32" s="44"/>
      <c r="L32" s="36"/>
      <c r="M32" s="36"/>
      <c r="N32" s="33"/>
      <c r="O32" s="131"/>
      <c r="P32" s="48"/>
      <c r="Q32" s="44"/>
      <c r="R32" s="44"/>
      <c r="S32" s="44"/>
      <c r="T32" s="44"/>
      <c r="U32" s="55"/>
      <c r="V32" s="152"/>
      <c r="W32" s="28" t="s">
        <v>115</v>
      </c>
      <c r="X32" s="57" t="s">
        <v>144</v>
      </c>
      <c r="Y32" s="126"/>
      <c r="Z32" s="131"/>
      <c r="AA32" s="48" t="s">
        <v>121</v>
      </c>
      <c r="AB32" s="44" t="s">
        <v>121</v>
      </c>
      <c r="AC32" s="44" t="s">
        <v>121</v>
      </c>
      <c r="AD32" s="55" t="s">
        <v>121</v>
      </c>
      <c r="AE32" s="86"/>
      <c r="AF32" s="50"/>
      <c r="AG32" s="21"/>
      <c r="AH32" s="50"/>
      <c r="AI32" s="21"/>
      <c r="AJ32" s="50"/>
      <c r="AK32" s="21"/>
      <c r="AL32" s="50"/>
      <c r="AM32" s="21"/>
      <c r="AN32" s="50"/>
      <c r="AO32" s="21"/>
      <c r="AP32" s="50"/>
      <c r="AQ32" s="21"/>
      <c r="AR32" s="50"/>
      <c r="AS32" s="21"/>
      <c r="AT32" s="50"/>
      <c r="AU32" s="21"/>
      <c r="AV32" s="50"/>
      <c r="AW32" s="21"/>
      <c r="AX32" s="50"/>
      <c r="AY32" s="21"/>
      <c r="AZ32" s="50"/>
      <c r="BA32" s="21"/>
      <c r="BB32" s="50"/>
      <c r="BC32" s="21"/>
      <c r="BD32" s="50"/>
      <c r="BE32" s="21"/>
      <c r="BF32" s="50"/>
      <c r="BG32" s="21"/>
      <c r="BH32" s="50"/>
      <c r="BI32" s="21"/>
      <c r="BJ32" s="50"/>
      <c r="BK32" s="21"/>
      <c r="BL32" s="50"/>
      <c r="BM32" s="21"/>
      <c r="BN32" s="50"/>
      <c r="BO32" s="21"/>
      <c r="BP32" s="50"/>
      <c r="BQ32" s="21"/>
      <c r="BR32" s="47"/>
    </row>
    <row r="33" spans="1:70" x14ac:dyDescent="0.25">
      <c r="A33" s="9">
        <v>25</v>
      </c>
      <c r="B33" s="30"/>
      <c r="C33" s="122"/>
      <c r="D33" s="48"/>
      <c r="E33" s="27"/>
      <c r="F33" s="44"/>
      <c r="G33" s="43"/>
      <c r="H33" s="28"/>
      <c r="I33" s="39"/>
      <c r="J33" s="39"/>
      <c r="K33" s="44"/>
      <c r="L33" s="36"/>
      <c r="M33" s="36"/>
      <c r="N33" s="33"/>
      <c r="O33" s="131"/>
      <c r="P33" s="48"/>
      <c r="Q33" s="44"/>
      <c r="R33" s="44"/>
      <c r="S33" s="44"/>
      <c r="T33" s="44"/>
      <c r="U33" s="55"/>
      <c r="V33" s="152"/>
      <c r="W33" s="28" t="s">
        <v>115</v>
      </c>
      <c r="X33" s="57" t="s">
        <v>144</v>
      </c>
      <c r="Y33" s="126"/>
      <c r="Z33" s="131"/>
      <c r="AA33" s="48" t="s">
        <v>121</v>
      </c>
      <c r="AB33" s="44" t="s">
        <v>121</v>
      </c>
      <c r="AC33" s="44" t="s">
        <v>121</v>
      </c>
      <c r="AD33" s="55" t="s">
        <v>121</v>
      </c>
      <c r="AE33" s="86"/>
      <c r="AF33" s="50"/>
      <c r="AG33" s="21"/>
      <c r="AH33" s="50"/>
      <c r="AI33" s="21"/>
      <c r="AJ33" s="50"/>
      <c r="AK33" s="21"/>
      <c r="AL33" s="50"/>
      <c r="AM33" s="21"/>
      <c r="AN33" s="50"/>
      <c r="AO33" s="21"/>
      <c r="AP33" s="50"/>
      <c r="AQ33" s="21"/>
      <c r="AR33" s="50"/>
      <c r="AS33" s="21"/>
      <c r="AT33" s="50"/>
      <c r="AU33" s="21"/>
      <c r="AV33" s="50"/>
      <c r="AW33" s="21"/>
      <c r="AX33" s="50"/>
      <c r="AY33" s="21"/>
      <c r="AZ33" s="50"/>
      <c r="BA33" s="21"/>
      <c r="BB33" s="50"/>
      <c r="BC33" s="21"/>
      <c r="BD33" s="50"/>
      <c r="BE33" s="21"/>
      <c r="BF33" s="50"/>
      <c r="BG33" s="21"/>
      <c r="BH33" s="50"/>
      <c r="BI33" s="21"/>
      <c r="BJ33" s="50"/>
      <c r="BK33" s="21"/>
      <c r="BL33" s="50"/>
      <c r="BM33" s="21"/>
      <c r="BN33" s="50"/>
      <c r="BO33" s="21"/>
      <c r="BP33" s="50"/>
      <c r="BQ33" s="21"/>
      <c r="BR33" s="47"/>
    </row>
    <row r="34" spans="1:70" x14ac:dyDescent="0.25">
      <c r="A34" s="9">
        <v>26</v>
      </c>
      <c r="B34" s="30"/>
      <c r="C34" s="122"/>
      <c r="D34" s="48"/>
      <c r="E34" s="27"/>
      <c r="F34" s="44"/>
      <c r="G34" s="43"/>
      <c r="H34" s="28"/>
      <c r="I34" s="39"/>
      <c r="J34" s="39"/>
      <c r="K34" s="44"/>
      <c r="L34" s="36"/>
      <c r="M34" s="36"/>
      <c r="N34" s="33"/>
      <c r="O34" s="131"/>
      <c r="P34" s="48"/>
      <c r="Q34" s="44"/>
      <c r="R34" s="44"/>
      <c r="S34" s="44"/>
      <c r="T34" s="44"/>
      <c r="U34" s="55"/>
      <c r="V34" s="152"/>
      <c r="W34" s="28" t="s">
        <v>115</v>
      </c>
      <c r="X34" s="57" t="s">
        <v>144</v>
      </c>
      <c r="Y34" s="126"/>
      <c r="Z34" s="131"/>
      <c r="AA34" s="48" t="s">
        <v>121</v>
      </c>
      <c r="AB34" s="44" t="s">
        <v>121</v>
      </c>
      <c r="AC34" s="44" t="s">
        <v>121</v>
      </c>
      <c r="AD34" s="55" t="s">
        <v>121</v>
      </c>
      <c r="AE34" s="86"/>
      <c r="AF34" s="50"/>
      <c r="AG34" s="21"/>
      <c r="AH34" s="50"/>
      <c r="AI34" s="21"/>
      <c r="AJ34" s="50"/>
      <c r="AK34" s="21"/>
      <c r="AL34" s="50"/>
      <c r="AM34" s="21"/>
      <c r="AN34" s="50"/>
      <c r="AO34" s="21"/>
      <c r="AP34" s="50"/>
      <c r="AQ34" s="21"/>
      <c r="AR34" s="50"/>
      <c r="AS34" s="21"/>
      <c r="AT34" s="50"/>
      <c r="AU34" s="21"/>
      <c r="AV34" s="50"/>
      <c r="AW34" s="21"/>
      <c r="AX34" s="50"/>
      <c r="AY34" s="21"/>
      <c r="AZ34" s="50"/>
      <c r="BA34" s="21"/>
      <c r="BB34" s="50"/>
      <c r="BC34" s="21"/>
      <c r="BD34" s="50"/>
      <c r="BE34" s="21"/>
      <c r="BF34" s="50"/>
      <c r="BG34" s="21"/>
      <c r="BH34" s="50"/>
      <c r="BI34" s="21"/>
      <c r="BJ34" s="50"/>
      <c r="BK34" s="21"/>
      <c r="BL34" s="50"/>
      <c r="BM34" s="21"/>
      <c r="BN34" s="50"/>
      <c r="BO34" s="21"/>
      <c r="BP34" s="50"/>
      <c r="BQ34" s="21"/>
      <c r="BR34" s="47"/>
    </row>
    <row r="35" spans="1:70" x14ac:dyDescent="0.25">
      <c r="A35" s="9">
        <v>27</v>
      </c>
      <c r="B35" s="30"/>
      <c r="C35" s="122"/>
      <c r="D35" s="48"/>
      <c r="E35" s="27"/>
      <c r="F35" s="44"/>
      <c r="G35" s="43"/>
      <c r="H35" s="28"/>
      <c r="I35" s="39"/>
      <c r="J35" s="39"/>
      <c r="K35" s="44"/>
      <c r="L35" s="36"/>
      <c r="M35" s="36"/>
      <c r="N35" s="33"/>
      <c r="O35" s="131"/>
      <c r="P35" s="48"/>
      <c r="Q35" s="44"/>
      <c r="R35" s="44"/>
      <c r="S35" s="44"/>
      <c r="T35" s="44"/>
      <c r="U35" s="55"/>
      <c r="V35" s="152"/>
      <c r="W35" s="28" t="s">
        <v>115</v>
      </c>
      <c r="X35" s="57" t="s">
        <v>144</v>
      </c>
      <c r="Y35" s="126"/>
      <c r="Z35" s="131"/>
      <c r="AA35" s="48" t="s">
        <v>121</v>
      </c>
      <c r="AB35" s="44" t="s">
        <v>121</v>
      </c>
      <c r="AC35" s="44" t="s">
        <v>121</v>
      </c>
      <c r="AD35" s="55" t="s">
        <v>121</v>
      </c>
      <c r="AE35" s="86"/>
      <c r="AF35" s="50"/>
      <c r="AG35" s="21"/>
      <c r="AH35" s="50"/>
      <c r="AI35" s="21"/>
      <c r="AJ35" s="50"/>
      <c r="AK35" s="21"/>
      <c r="AL35" s="50"/>
      <c r="AM35" s="21"/>
      <c r="AN35" s="50"/>
      <c r="AO35" s="21"/>
      <c r="AP35" s="50"/>
      <c r="AQ35" s="21"/>
      <c r="AR35" s="50"/>
      <c r="AS35" s="21"/>
      <c r="AT35" s="50"/>
      <c r="AU35" s="21"/>
      <c r="AV35" s="50"/>
      <c r="AW35" s="21"/>
      <c r="AX35" s="50"/>
      <c r="AY35" s="21"/>
      <c r="AZ35" s="50"/>
      <c r="BA35" s="21"/>
      <c r="BB35" s="50"/>
      <c r="BC35" s="21"/>
      <c r="BD35" s="50"/>
      <c r="BE35" s="21"/>
      <c r="BF35" s="50"/>
      <c r="BG35" s="21"/>
      <c r="BH35" s="50"/>
      <c r="BI35" s="21"/>
      <c r="BJ35" s="50"/>
      <c r="BK35" s="21"/>
      <c r="BL35" s="50"/>
      <c r="BM35" s="21"/>
      <c r="BN35" s="50"/>
      <c r="BO35" s="21"/>
      <c r="BP35" s="50"/>
      <c r="BQ35" s="21"/>
      <c r="BR35" s="47"/>
    </row>
    <row r="36" spans="1:70" x14ac:dyDescent="0.25">
      <c r="A36" s="9">
        <v>28</v>
      </c>
      <c r="B36" s="30"/>
      <c r="C36" s="122"/>
      <c r="D36" s="48"/>
      <c r="E36" s="27"/>
      <c r="F36" s="44"/>
      <c r="G36" s="43"/>
      <c r="H36" s="28"/>
      <c r="I36" s="39"/>
      <c r="J36" s="39"/>
      <c r="K36" s="44"/>
      <c r="L36" s="36"/>
      <c r="M36" s="36"/>
      <c r="N36" s="33"/>
      <c r="O36" s="131"/>
      <c r="P36" s="48"/>
      <c r="Q36" s="44"/>
      <c r="R36" s="44"/>
      <c r="S36" s="44"/>
      <c r="T36" s="44"/>
      <c r="U36" s="55"/>
      <c r="V36" s="152"/>
      <c r="W36" s="28" t="s">
        <v>115</v>
      </c>
      <c r="X36" s="57" t="s">
        <v>144</v>
      </c>
      <c r="Y36" s="126"/>
      <c r="Z36" s="131"/>
      <c r="AA36" s="48" t="s">
        <v>121</v>
      </c>
      <c r="AB36" s="44" t="s">
        <v>121</v>
      </c>
      <c r="AC36" s="44" t="s">
        <v>121</v>
      </c>
      <c r="AD36" s="55" t="s">
        <v>121</v>
      </c>
      <c r="AE36" s="86"/>
      <c r="AF36" s="50"/>
      <c r="AG36" s="21"/>
      <c r="AH36" s="50"/>
      <c r="AI36" s="21"/>
      <c r="AJ36" s="50"/>
      <c r="AK36" s="21"/>
      <c r="AL36" s="50"/>
      <c r="AM36" s="21"/>
      <c r="AN36" s="50"/>
      <c r="AO36" s="21"/>
      <c r="AP36" s="50"/>
      <c r="AQ36" s="21"/>
      <c r="AR36" s="50"/>
      <c r="AS36" s="21"/>
      <c r="AT36" s="50"/>
      <c r="AU36" s="21"/>
      <c r="AV36" s="50"/>
      <c r="AW36" s="21"/>
      <c r="AX36" s="50"/>
      <c r="AY36" s="21"/>
      <c r="AZ36" s="50"/>
      <c r="BA36" s="21"/>
      <c r="BB36" s="50"/>
      <c r="BC36" s="21"/>
      <c r="BD36" s="50"/>
      <c r="BE36" s="21"/>
      <c r="BF36" s="50"/>
      <c r="BG36" s="21"/>
      <c r="BH36" s="50"/>
      <c r="BI36" s="21"/>
      <c r="BJ36" s="50"/>
      <c r="BK36" s="21"/>
      <c r="BL36" s="50"/>
      <c r="BM36" s="21"/>
      <c r="BN36" s="50"/>
      <c r="BO36" s="21"/>
      <c r="BP36" s="50"/>
      <c r="BQ36" s="21"/>
      <c r="BR36" s="47"/>
    </row>
    <row r="37" spans="1:70" x14ac:dyDescent="0.25">
      <c r="A37" s="9">
        <v>29</v>
      </c>
      <c r="B37" s="30"/>
      <c r="C37" s="122"/>
      <c r="D37" s="48"/>
      <c r="E37" s="27"/>
      <c r="F37" s="44"/>
      <c r="G37" s="43"/>
      <c r="H37" s="28"/>
      <c r="I37" s="39"/>
      <c r="J37" s="39"/>
      <c r="K37" s="44"/>
      <c r="L37" s="36"/>
      <c r="M37" s="36"/>
      <c r="N37" s="33"/>
      <c r="O37" s="131"/>
      <c r="P37" s="48"/>
      <c r="Q37" s="44"/>
      <c r="R37" s="44"/>
      <c r="S37" s="44"/>
      <c r="T37" s="44"/>
      <c r="U37" s="55"/>
      <c r="V37" s="152"/>
      <c r="W37" s="28" t="s">
        <v>115</v>
      </c>
      <c r="X37" s="57" t="s">
        <v>144</v>
      </c>
      <c r="Y37" s="126"/>
      <c r="Z37" s="131"/>
      <c r="AA37" s="48" t="s">
        <v>121</v>
      </c>
      <c r="AB37" s="44" t="s">
        <v>121</v>
      </c>
      <c r="AC37" s="44" t="s">
        <v>121</v>
      </c>
      <c r="AD37" s="55" t="s">
        <v>121</v>
      </c>
      <c r="AE37" s="86"/>
      <c r="AF37" s="50"/>
      <c r="AG37" s="21"/>
      <c r="AH37" s="50"/>
      <c r="AI37" s="21"/>
      <c r="AJ37" s="50"/>
      <c r="AK37" s="21"/>
      <c r="AL37" s="50"/>
      <c r="AM37" s="21"/>
      <c r="AN37" s="50"/>
      <c r="AO37" s="21"/>
      <c r="AP37" s="50"/>
      <c r="AQ37" s="21"/>
      <c r="AR37" s="50"/>
      <c r="AS37" s="21"/>
      <c r="AT37" s="50"/>
      <c r="AU37" s="21"/>
      <c r="AV37" s="50"/>
      <c r="AW37" s="21"/>
      <c r="AX37" s="50"/>
      <c r="AY37" s="21"/>
      <c r="AZ37" s="50"/>
      <c r="BA37" s="21"/>
      <c r="BB37" s="50"/>
      <c r="BC37" s="21"/>
      <c r="BD37" s="50"/>
      <c r="BE37" s="21"/>
      <c r="BF37" s="50"/>
      <c r="BG37" s="21"/>
      <c r="BH37" s="50"/>
      <c r="BI37" s="21"/>
      <c r="BJ37" s="50"/>
      <c r="BK37" s="21"/>
      <c r="BL37" s="50"/>
      <c r="BM37" s="21"/>
      <c r="BN37" s="50"/>
      <c r="BO37" s="21"/>
      <c r="BP37" s="50"/>
      <c r="BQ37" s="21"/>
      <c r="BR37" s="47"/>
    </row>
    <row r="38" spans="1:70" x14ac:dyDescent="0.25">
      <c r="A38" s="9">
        <v>30</v>
      </c>
      <c r="B38" s="30"/>
      <c r="C38" s="122"/>
      <c r="D38" s="48"/>
      <c r="E38" s="27"/>
      <c r="F38" s="44"/>
      <c r="G38" s="43"/>
      <c r="H38" s="28"/>
      <c r="I38" s="39"/>
      <c r="J38" s="39"/>
      <c r="K38" s="44"/>
      <c r="L38" s="36"/>
      <c r="M38" s="36"/>
      <c r="N38" s="33"/>
      <c r="O38" s="131"/>
      <c r="P38" s="48"/>
      <c r="Q38" s="44"/>
      <c r="R38" s="44"/>
      <c r="S38" s="44"/>
      <c r="T38" s="44"/>
      <c r="U38" s="55"/>
      <c r="V38" s="152"/>
      <c r="W38" s="28" t="s">
        <v>115</v>
      </c>
      <c r="X38" s="57" t="s">
        <v>144</v>
      </c>
      <c r="Y38" s="126"/>
      <c r="Z38" s="131"/>
      <c r="AA38" s="48" t="s">
        <v>121</v>
      </c>
      <c r="AB38" s="44" t="s">
        <v>121</v>
      </c>
      <c r="AC38" s="44" t="s">
        <v>121</v>
      </c>
      <c r="AD38" s="55" t="s">
        <v>121</v>
      </c>
      <c r="AE38" s="86"/>
      <c r="AF38" s="50"/>
      <c r="AG38" s="21"/>
      <c r="AH38" s="50"/>
      <c r="AI38" s="21"/>
      <c r="AJ38" s="50"/>
      <c r="AK38" s="21"/>
      <c r="AL38" s="50"/>
      <c r="AM38" s="21"/>
      <c r="AN38" s="50"/>
      <c r="AO38" s="21"/>
      <c r="AP38" s="50"/>
      <c r="AQ38" s="21"/>
      <c r="AR38" s="50"/>
      <c r="AS38" s="21"/>
      <c r="AT38" s="50"/>
      <c r="AU38" s="21"/>
      <c r="AV38" s="50"/>
      <c r="AW38" s="21"/>
      <c r="AX38" s="50"/>
      <c r="AY38" s="21"/>
      <c r="AZ38" s="50"/>
      <c r="BA38" s="21"/>
      <c r="BB38" s="50"/>
      <c r="BC38" s="21"/>
      <c r="BD38" s="50"/>
      <c r="BE38" s="21"/>
      <c r="BF38" s="50"/>
      <c r="BG38" s="21"/>
      <c r="BH38" s="50"/>
      <c r="BI38" s="21"/>
      <c r="BJ38" s="50"/>
      <c r="BK38" s="21"/>
      <c r="BL38" s="50"/>
      <c r="BM38" s="21"/>
      <c r="BN38" s="50"/>
      <c r="BO38" s="21"/>
      <c r="BP38" s="50"/>
      <c r="BQ38" s="21"/>
      <c r="BR38" s="47"/>
    </row>
    <row r="39" spans="1:70" x14ac:dyDescent="0.25">
      <c r="A39" s="9">
        <v>31</v>
      </c>
      <c r="B39" s="30"/>
      <c r="C39" s="122"/>
      <c r="D39" s="48"/>
      <c r="E39" s="27"/>
      <c r="F39" s="44"/>
      <c r="G39" s="43"/>
      <c r="H39" s="28"/>
      <c r="I39" s="39"/>
      <c r="J39" s="39"/>
      <c r="K39" s="44"/>
      <c r="L39" s="36"/>
      <c r="M39" s="36"/>
      <c r="N39" s="33"/>
      <c r="O39" s="131"/>
      <c r="P39" s="48"/>
      <c r="Q39" s="44"/>
      <c r="R39" s="44"/>
      <c r="S39" s="44"/>
      <c r="T39" s="44"/>
      <c r="U39" s="55"/>
      <c r="V39" s="152"/>
      <c r="W39" s="28" t="s">
        <v>115</v>
      </c>
      <c r="X39" s="57" t="s">
        <v>144</v>
      </c>
      <c r="Y39" s="126"/>
      <c r="Z39" s="131"/>
      <c r="AA39" s="48" t="s">
        <v>121</v>
      </c>
      <c r="AB39" s="44" t="s">
        <v>121</v>
      </c>
      <c r="AC39" s="44" t="s">
        <v>121</v>
      </c>
      <c r="AD39" s="55" t="s">
        <v>121</v>
      </c>
      <c r="AE39" s="86"/>
      <c r="AF39" s="50"/>
      <c r="AG39" s="21"/>
      <c r="AH39" s="50"/>
      <c r="AI39" s="21"/>
      <c r="AJ39" s="50"/>
      <c r="AK39" s="21"/>
      <c r="AL39" s="50"/>
      <c r="AM39" s="21"/>
      <c r="AN39" s="50"/>
      <c r="AO39" s="21"/>
      <c r="AP39" s="50"/>
      <c r="AQ39" s="21"/>
      <c r="AR39" s="50"/>
      <c r="AS39" s="21"/>
      <c r="AT39" s="50"/>
      <c r="AU39" s="21"/>
      <c r="AV39" s="50"/>
      <c r="AW39" s="21"/>
      <c r="AX39" s="50"/>
      <c r="AY39" s="21"/>
      <c r="AZ39" s="50"/>
      <c r="BA39" s="21"/>
      <c r="BB39" s="50"/>
      <c r="BC39" s="21"/>
      <c r="BD39" s="50"/>
      <c r="BE39" s="21"/>
      <c r="BF39" s="50"/>
      <c r="BG39" s="21"/>
      <c r="BH39" s="50"/>
      <c r="BI39" s="21"/>
      <c r="BJ39" s="50"/>
      <c r="BK39" s="21"/>
      <c r="BL39" s="50"/>
      <c r="BM39" s="21"/>
      <c r="BN39" s="50"/>
      <c r="BO39" s="21"/>
      <c r="BP39" s="50"/>
      <c r="BQ39" s="21"/>
      <c r="BR39" s="47"/>
    </row>
    <row r="40" spans="1:70" x14ac:dyDescent="0.25">
      <c r="A40" s="9">
        <v>32</v>
      </c>
      <c r="B40" s="30"/>
      <c r="C40" s="122"/>
      <c r="D40" s="48"/>
      <c r="E40" s="27"/>
      <c r="F40" s="44"/>
      <c r="G40" s="43"/>
      <c r="H40" s="28"/>
      <c r="I40" s="39"/>
      <c r="J40" s="39"/>
      <c r="K40" s="44"/>
      <c r="L40" s="36"/>
      <c r="M40" s="36"/>
      <c r="N40" s="33"/>
      <c r="O40" s="131"/>
      <c r="P40" s="48"/>
      <c r="Q40" s="44"/>
      <c r="R40" s="44"/>
      <c r="S40" s="44"/>
      <c r="T40" s="44"/>
      <c r="U40" s="55"/>
      <c r="V40" s="152"/>
      <c r="W40" s="28" t="s">
        <v>115</v>
      </c>
      <c r="X40" s="57" t="s">
        <v>144</v>
      </c>
      <c r="Y40" s="126"/>
      <c r="Z40" s="131"/>
      <c r="AA40" s="48" t="s">
        <v>121</v>
      </c>
      <c r="AB40" s="44" t="s">
        <v>121</v>
      </c>
      <c r="AC40" s="44" t="s">
        <v>121</v>
      </c>
      <c r="AD40" s="55" t="s">
        <v>121</v>
      </c>
      <c r="AE40" s="86"/>
      <c r="AF40" s="50"/>
      <c r="AG40" s="21"/>
      <c r="AH40" s="50"/>
      <c r="AI40" s="21"/>
      <c r="AJ40" s="50"/>
      <c r="AK40" s="21"/>
      <c r="AL40" s="50"/>
      <c r="AM40" s="21"/>
      <c r="AN40" s="50"/>
      <c r="AO40" s="21"/>
      <c r="AP40" s="50"/>
      <c r="AQ40" s="21"/>
      <c r="AR40" s="50"/>
      <c r="AS40" s="21"/>
      <c r="AT40" s="50"/>
      <c r="AU40" s="21"/>
      <c r="AV40" s="50"/>
      <c r="AW40" s="21"/>
      <c r="AX40" s="50"/>
      <c r="AY40" s="21"/>
      <c r="AZ40" s="50"/>
      <c r="BA40" s="21"/>
      <c r="BB40" s="50"/>
      <c r="BC40" s="21"/>
      <c r="BD40" s="50"/>
      <c r="BE40" s="21"/>
      <c r="BF40" s="50"/>
      <c r="BG40" s="21"/>
      <c r="BH40" s="50"/>
      <c r="BI40" s="21"/>
      <c r="BJ40" s="50"/>
      <c r="BK40" s="21"/>
      <c r="BL40" s="50"/>
      <c r="BM40" s="21"/>
      <c r="BN40" s="50"/>
      <c r="BO40" s="21"/>
      <c r="BP40" s="50"/>
      <c r="BQ40" s="21"/>
      <c r="BR40" s="47"/>
    </row>
    <row r="41" spans="1:70" x14ac:dyDescent="0.25">
      <c r="A41" s="9">
        <v>33</v>
      </c>
      <c r="B41" s="30"/>
      <c r="C41" s="122"/>
      <c r="D41" s="48"/>
      <c r="E41" s="27"/>
      <c r="F41" s="44"/>
      <c r="G41" s="43"/>
      <c r="H41" s="28"/>
      <c r="I41" s="39"/>
      <c r="J41" s="39"/>
      <c r="K41" s="44"/>
      <c r="L41" s="36"/>
      <c r="M41" s="36"/>
      <c r="N41" s="33"/>
      <c r="O41" s="131"/>
      <c r="P41" s="48"/>
      <c r="Q41" s="44"/>
      <c r="R41" s="44"/>
      <c r="S41" s="44"/>
      <c r="T41" s="44"/>
      <c r="U41" s="55"/>
      <c r="V41" s="152"/>
      <c r="W41" s="28" t="s">
        <v>115</v>
      </c>
      <c r="X41" s="57" t="s">
        <v>144</v>
      </c>
      <c r="Y41" s="126"/>
      <c r="Z41" s="48" t="s">
        <v>121</v>
      </c>
      <c r="AA41" s="48" t="s">
        <v>121</v>
      </c>
      <c r="AB41" s="44" t="s">
        <v>121</v>
      </c>
      <c r="AC41" s="44" t="s">
        <v>121</v>
      </c>
      <c r="AD41" s="55" t="s">
        <v>121</v>
      </c>
      <c r="AE41" s="86"/>
      <c r="AF41" s="50"/>
      <c r="AG41" s="21"/>
      <c r="AH41" s="50"/>
      <c r="AI41" s="21"/>
      <c r="AJ41" s="50"/>
      <c r="AK41" s="21"/>
      <c r="AL41" s="50"/>
      <c r="AM41" s="21"/>
      <c r="AN41" s="50"/>
      <c r="AO41" s="21"/>
      <c r="AP41" s="50"/>
      <c r="AQ41" s="21"/>
      <c r="AR41" s="50"/>
      <c r="AS41" s="21"/>
      <c r="AT41" s="50"/>
      <c r="AU41" s="21"/>
      <c r="AV41" s="50"/>
      <c r="AW41" s="21"/>
      <c r="AX41" s="50"/>
      <c r="AY41" s="21"/>
      <c r="AZ41" s="50"/>
      <c r="BA41" s="21"/>
      <c r="BB41" s="50"/>
      <c r="BC41" s="21"/>
      <c r="BD41" s="50"/>
      <c r="BE41" s="21"/>
      <c r="BF41" s="50"/>
      <c r="BG41" s="21"/>
      <c r="BH41" s="50"/>
      <c r="BI41" s="21"/>
      <c r="BJ41" s="50"/>
      <c r="BK41" s="21"/>
      <c r="BL41" s="50"/>
      <c r="BM41" s="21"/>
      <c r="BN41" s="50"/>
      <c r="BO41" s="21"/>
      <c r="BP41" s="50"/>
      <c r="BQ41" s="21"/>
      <c r="BR41" s="47"/>
    </row>
    <row r="42" spans="1:70" x14ac:dyDescent="0.25">
      <c r="A42" s="9">
        <v>34</v>
      </c>
      <c r="B42" s="30"/>
      <c r="C42" s="122"/>
      <c r="D42" s="48"/>
      <c r="E42" s="27"/>
      <c r="F42" s="44"/>
      <c r="G42" s="43"/>
      <c r="H42" s="28"/>
      <c r="I42" s="39"/>
      <c r="J42" s="39"/>
      <c r="K42" s="44"/>
      <c r="L42" s="36"/>
      <c r="M42" s="36"/>
      <c r="N42" s="33"/>
      <c r="O42" s="131"/>
      <c r="P42" s="48"/>
      <c r="Q42" s="44"/>
      <c r="R42" s="44"/>
      <c r="S42" s="44"/>
      <c r="T42" s="44"/>
      <c r="U42" s="55"/>
      <c r="V42" s="152"/>
      <c r="W42" s="28" t="s">
        <v>115</v>
      </c>
      <c r="X42" s="57" t="s">
        <v>144</v>
      </c>
      <c r="Y42" s="126"/>
      <c r="Z42" s="48" t="s">
        <v>121</v>
      </c>
      <c r="AA42" s="48" t="s">
        <v>121</v>
      </c>
      <c r="AB42" s="44" t="s">
        <v>121</v>
      </c>
      <c r="AC42" s="44" t="s">
        <v>121</v>
      </c>
      <c r="AD42" s="55" t="s">
        <v>121</v>
      </c>
      <c r="AE42" s="86"/>
      <c r="AF42" s="50"/>
      <c r="AG42" s="21"/>
      <c r="AH42" s="50"/>
      <c r="AI42" s="21"/>
      <c r="AJ42" s="50"/>
      <c r="AK42" s="21"/>
      <c r="AL42" s="50"/>
      <c r="AM42" s="21"/>
      <c r="AN42" s="50"/>
      <c r="AO42" s="21"/>
      <c r="AP42" s="50"/>
      <c r="AQ42" s="21"/>
      <c r="AR42" s="50"/>
      <c r="AS42" s="21"/>
      <c r="AT42" s="50"/>
      <c r="AU42" s="21"/>
      <c r="AV42" s="50"/>
      <c r="AW42" s="21"/>
      <c r="AX42" s="50"/>
      <c r="AY42" s="21"/>
      <c r="AZ42" s="50"/>
      <c r="BA42" s="21"/>
      <c r="BB42" s="50"/>
      <c r="BC42" s="21"/>
      <c r="BD42" s="50"/>
      <c r="BE42" s="21"/>
      <c r="BF42" s="50"/>
      <c r="BG42" s="21"/>
      <c r="BH42" s="50"/>
      <c r="BI42" s="21"/>
      <c r="BJ42" s="50"/>
      <c r="BK42" s="21"/>
      <c r="BL42" s="50"/>
      <c r="BM42" s="21"/>
      <c r="BN42" s="50"/>
      <c r="BO42" s="21"/>
      <c r="BP42" s="50"/>
      <c r="BQ42" s="21"/>
      <c r="BR42" s="47"/>
    </row>
    <row r="43" spans="1:70" x14ac:dyDescent="0.25">
      <c r="A43" s="9">
        <v>35</v>
      </c>
      <c r="B43" s="30"/>
      <c r="C43" s="122"/>
      <c r="D43" s="48"/>
      <c r="E43" s="27"/>
      <c r="F43" s="44"/>
      <c r="G43" s="43"/>
      <c r="H43" s="28"/>
      <c r="I43" s="39"/>
      <c r="J43" s="39"/>
      <c r="K43" s="44"/>
      <c r="L43" s="36"/>
      <c r="M43" s="36"/>
      <c r="N43" s="33"/>
      <c r="O43" s="131"/>
      <c r="P43" s="48"/>
      <c r="Q43" s="44"/>
      <c r="R43" s="44"/>
      <c r="S43" s="44"/>
      <c r="T43" s="44"/>
      <c r="U43" s="55"/>
      <c r="V43" s="152"/>
      <c r="W43" s="28" t="s">
        <v>115</v>
      </c>
      <c r="X43" s="57" t="s">
        <v>144</v>
      </c>
      <c r="Y43" s="126"/>
      <c r="Z43" s="48" t="s">
        <v>121</v>
      </c>
      <c r="AA43" s="48" t="s">
        <v>121</v>
      </c>
      <c r="AB43" s="44" t="s">
        <v>121</v>
      </c>
      <c r="AC43" s="44" t="s">
        <v>121</v>
      </c>
      <c r="AD43" s="55" t="s">
        <v>121</v>
      </c>
      <c r="AE43" s="86"/>
      <c r="AF43" s="50"/>
      <c r="AG43" s="21"/>
      <c r="AH43" s="50"/>
      <c r="AI43" s="21"/>
      <c r="AJ43" s="50"/>
      <c r="AK43" s="21"/>
      <c r="AL43" s="50"/>
      <c r="AM43" s="21"/>
      <c r="AN43" s="50"/>
      <c r="AO43" s="21"/>
      <c r="AP43" s="50"/>
      <c r="AQ43" s="21"/>
      <c r="AR43" s="50"/>
      <c r="AS43" s="21"/>
      <c r="AT43" s="50"/>
      <c r="AU43" s="21"/>
      <c r="AV43" s="50"/>
      <c r="AW43" s="21"/>
      <c r="AX43" s="50"/>
      <c r="AY43" s="21"/>
      <c r="AZ43" s="50"/>
      <c r="BA43" s="21"/>
      <c r="BB43" s="50"/>
      <c r="BC43" s="21"/>
      <c r="BD43" s="50"/>
      <c r="BE43" s="21"/>
      <c r="BF43" s="50"/>
      <c r="BG43" s="21"/>
      <c r="BH43" s="50"/>
      <c r="BI43" s="21"/>
      <c r="BJ43" s="50"/>
      <c r="BK43" s="21"/>
      <c r="BL43" s="50"/>
      <c r="BM43" s="21"/>
      <c r="BN43" s="50"/>
      <c r="BO43" s="21"/>
      <c r="BP43" s="50"/>
      <c r="BQ43" s="21"/>
      <c r="BR43" s="47"/>
    </row>
    <row r="44" spans="1:70" x14ac:dyDescent="0.25">
      <c r="A44" s="9">
        <v>36</v>
      </c>
      <c r="B44" s="30"/>
      <c r="C44" s="122"/>
      <c r="D44" s="48"/>
      <c r="E44" s="27"/>
      <c r="F44" s="44"/>
      <c r="G44" s="43"/>
      <c r="H44" s="28"/>
      <c r="I44" s="39"/>
      <c r="J44" s="39"/>
      <c r="K44" s="44"/>
      <c r="L44" s="36"/>
      <c r="M44" s="36"/>
      <c r="N44" s="33"/>
      <c r="O44" s="131"/>
      <c r="P44" s="48"/>
      <c r="Q44" s="44"/>
      <c r="R44" s="44"/>
      <c r="S44" s="44"/>
      <c r="T44" s="44"/>
      <c r="U44" s="55"/>
      <c r="V44" s="152"/>
      <c r="W44" s="28" t="s">
        <v>115</v>
      </c>
      <c r="X44" s="57" t="s">
        <v>144</v>
      </c>
      <c r="Y44" s="126"/>
      <c r="Z44" s="48" t="s">
        <v>121</v>
      </c>
      <c r="AA44" s="48" t="s">
        <v>121</v>
      </c>
      <c r="AB44" s="44" t="s">
        <v>121</v>
      </c>
      <c r="AC44" s="44" t="s">
        <v>121</v>
      </c>
      <c r="AD44" s="55" t="s">
        <v>121</v>
      </c>
      <c r="AE44" s="86"/>
      <c r="AF44" s="50"/>
      <c r="AG44" s="21"/>
      <c r="AH44" s="50"/>
      <c r="AI44" s="21"/>
      <c r="AJ44" s="50"/>
      <c r="AK44" s="21"/>
      <c r="AL44" s="50"/>
      <c r="AM44" s="21"/>
      <c r="AN44" s="50"/>
      <c r="AO44" s="21"/>
      <c r="AP44" s="50"/>
      <c r="AQ44" s="21"/>
      <c r="AR44" s="50"/>
      <c r="AS44" s="21"/>
      <c r="AT44" s="50"/>
      <c r="AU44" s="21"/>
      <c r="AV44" s="50"/>
      <c r="AW44" s="21"/>
      <c r="AX44" s="50"/>
      <c r="AY44" s="21"/>
      <c r="AZ44" s="50"/>
      <c r="BA44" s="21"/>
      <c r="BB44" s="50"/>
      <c r="BC44" s="21"/>
      <c r="BD44" s="50"/>
      <c r="BE44" s="21"/>
      <c r="BF44" s="50"/>
      <c r="BG44" s="21"/>
      <c r="BH44" s="50"/>
      <c r="BI44" s="21"/>
      <c r="BJ44" s="50"/>
      <c r="BK44" s="21"/>
      <c r="BL44" s="50"/>
      <c r="BM44" s="21"/>
      <c r="BN44" s="50"/>
      <c r="BO44" s="21"/>
      <c r="BP44" s="50"/>
      <c r="BQ44" s="21"/>
      <c r="BR44" s="47"/>
    </row>
    <row r="45" spans="1:70" x14ac:dyDescent="0.25">
      <c r="A45" s="9">
        <v>37</v>
      </c>
      <c r="B45" s="30"/>
      <c r="C45" s="122"/>
      <c r="D45" s="48"/>
      <c r="E45" s="27"/>
      <c r="F45" s="44"/>
      <c r="G45" s="43"/>
      <c r="H45" s="28"/>
      <c r="I45" s="39"/>
      <c r="J45" s="39"/>
      <c r="K45" s="44"/>
      <c r="L45" s="36"/>
      <c r="M45" s="36"/>
      <c r="N45" s="33"/>
      <c r="O45" s="131"/>
      <c r="P45" s="48"/>
      <c r="Q45" s="44"/>
      <c r="R45" s="44"/>
      <c r="S45" s="44"/>
      <c r="T45" s="44"/>
      <c r="U45" s="55"/>
      <c r="V45" s="152"/>
      <c r="W45" s="28" t="s">
        <v>115</v>
      </c>
      <c r="X45" s="57" t="s">
        <v>144</v>
      </c>
      <c r="Y45" s="126"/>
      <c r="Z45" s="48"/>
      <c r="AA45" s="48" t="s">
        <v>121</v>
      </c>
      <c r="AB45" s="44" t="s">
        <v>121</v>
      </c>
      <c r="AC45" s="44" t="s">
        <v>121</v>
      </c>
      <c r="AD45" s="55" t="s">
        <v>121</v>
      </c>
      <c r="AE45" s="86"/>
      <c r="AF45" s="50"/>
      <c r="AG45" s="21"/>
      <c r="AH45" s="50"/>
      <c r="AI45" s="21"/>
      <c r="AJ45" s="50"/>
      <c r="AK45" s="21"/>
      <c r="AL45" s="50"/>
      <c r="AM45" s="21"/>
      <c r="AN45" s="50"/>
      <c r="AO45" s="21"/>
      <c r="AP45" s="50"/>
      <c r="AQ45" s="21"/>
      <c r="AR45" s="50"/>
      <c r="AS45" s="21"/>
      <c r="AT45" s="50"/>
      <c r="AU45" s="21"/>
      <c r="AV45" s="50"/>
      <c r="AW45" s="21"/>
      <c r="AX45" s="50"/>
      <c r="AY45" s="21"/>
      <c r="AZ45" s="50"/>
      <c r="BA45" s="21"/>
      <c r="BB45" s="50"/>
      <c r="BC45" s="21"/>
      <c r="BD45" s="50"/>
      <c r="BE45" s="21"/>
      <c r="BF45" s="50"/>
      <c r="BG45" s="21"/>
      <c r="BH45" s="50"/>
      <c r="BI45" s="21"/>
      <c r="BJ45" s="50"/>
      <c r="BK45" s="21"/>
      <c r="BL45" s="50"/>
      <c r="BM45" s="21"/>
      <c r="BN45" s="50"/>
      <c r="BO45" s="21"/>
      <c r="BP45" s="50"/>
      <c r="BQ45" s="21"/>
      <c r="BR45" s="47"/>
    </row>
    <row r="46" spans="1:70" x14ac:dyDescent="0.25">
      <c r="A46" s="9">
        <v>38</v>
      </c>
      <c r="B46" s="30"/>
      <c r="C46" s="122"/>
      <c r="D46" s="48"/>
      <c r="E46" s="27"/>
      <c r="F46" s="44"/>
      <c r="G46" s="43"/>
      <c r="H46" s="28"/>
      <c r="I46" s="39"/>
      <c r="J46" s="39"/>
      <c r="K46" s="44"/>
      <c r="L46" s="36"/>
      <c r="M46" s="36"/>
      <c r="N46" s="33"/>
      <c r="O46" s="131"/>
      <c r="P46" s="48"/>
      <c r="Q46" s="44"/>
      <c r="R46" s="44"/>
      <c r="S46" s="44"/>
      <c r="T46" s="44"/>
      <c r="U46" s="55"/>
      <c r="V46" s="152"/>
      <c r="W46" s="28" t="s">
        <v>115</v>
      </c>
      <c r="X46" s="57" t="s">
        <v>144</v>
      </c>
      <c r="Y46" s="126"/>
      <c r="Z46" s="48"/>
      <c r="AA46" s="48" t="s">
        <v>121</v>
      </c>
      <c r="AB46" s="44" t="s">
        <v>121</v>
      </c>
      <c r="AC46" s="44" t="s">
        <v>121</v>
      </c>
      <c r="AD46" s="55" t="s">
        <v>121</v>
      </c>
      <c r="AE46" s="86"/>
      <c r="AF46" s="50"/>
      <c r="AG46" s="21"/>
      <c r="AH46" s="50"/>
      <c r="AI46" s="21"/>
      <c r="AJ46" s="50"/>
      <c r="AK46" s="21"/>
      <c r="AL46" s="50"/>
      <c r="AM46" s="21"/>
      <c r="AN46" s="50"/>
      <c r="AO46" s="21"/>
      <c r="AP46" s="50"/>
      <c r="AQ46" s="21"/>
      <c r="AR46" s="50"/>
      <c r="AS46" s="21"/>
      <c r="AT46" s="50"/>
      <c r="AU46" s="21"/>
      <c r="AV46" s="50"/>
      <c r="AW46" s="21"/>
      <c r="AX46" s="50"/>
      <c r="AY46" s="21"/>
      <c r="AZ46" s="50"/>
      <c r="BA46" s="21"/>
      <c r="BB46" s="50"/>
      <c r="BC46" s="21"/>
      <c r="BD46" s="50"/>
      <c r="BE46" s="21"/>
      <c r="BF46" s="50"/>
      <c r="BG46" s="21"/>
      <c r="BH46" s="50"/>
      <c r="BI46" s="21"/>
      <c r="BJ46" s="50"/>
      <c r="BK46" s="21"/>
      <c r="BL46" s="50"/>
      <c r="BM46" s="21"/>
      <c r="BN46" s="50"/>
      <c r="BO46" s="21"/>
      <c r="BP46" s="50"/>
      <c r="BQ46" s="21"/>
      <c r="BR46" s="47"/>
    </row>
    <row r="47" spans="1:70" x14ac:dyDescent="0.25">
      <c r="A47" s="9">
        <v>39</v>
      </c>
      <c r="B47" s="30"/>
      <c r="C47" s="122"/>
      <c r="D47" s="48"/>
      <c r="E47" s="27"/>
      <c r="F47" s="44"/>
      <c r="G47" s="43"/>
      <c r="H47" s="28"/>
      <c r="I47" s="39"/>
      <c r="J47" s="39"/>
      <c r="K47" s="44"/>
      <c r="L47" s="36"/>
      <c r="M47" s="36"/>
      <c r="N47" s="33"/>
      <c r="O47" s="131"/>
      <c r="P47" s="48"/>
      <c r="Q47" s="44"/>
      <c r="R47" s="44"/>
      <c r="S47" s="44"/>
      <c r="T47" s="44"/>
      <c r="U47" s="55"/>
      <c r="V47" s="152"/>
      <c r="W47" s="28" t="s">
        <v>115</v>
      </c>
      <c r="X47" s="57" t="s">
        <v>144</v>
      </c>
      <c r="Y47" s="126"/>
      <c r="Z47" s="48"/>
      <c r="AA47" s="48" t="s">
        <v>121</v>
      </c>
      <c r="AB47" s="44" t="s">
        <v>121</v>
      </c>
      <c r="AC47" s="44" t="s">
        <v>121</v>
      </c>
      <c r="AD47" s="55" t="s">
        <v>121</v>
      </c>
      <c r="AE47" s="86"/>
      <c r="AF47" s="50"/>
      <c r="AG47" s="21"/>
      <c r="AH47" s="50"/>
      <c r="AI47" s="21"/>
      <c r="AJ47" s="50"/>
      <c r="AK47" s="21"/>
      <c r="AL47" s="50"/>
      <c r="AM47" s="21"/>
      <c r="AN47" s="50"/>
      <c r="AO47" s="21"/>
      <c r="AP47" s="50"/>
      <c r="AQ47" s="21"/>
      <c r="AR47" s="50"/>
      <c r="AS47" s="21"/>
      <c r="AT47" s="50"/>
      <c r="AU47" s="21"/>
      <c r="AV47" s="50"/>
      <c r="AW47" s="21"/>
      <c r="AX47" s="50"/>
      <c r="AY47" s="21"/>
      <c r="AZ47" s="50"/>
      <c r="BA47" s="21"/>
      <c r="BB47" s="50"/>
      <c r="BC47" s="21"/>
      <c r="BD47" s="50"/>
      <c r="BE47" s="21"/>
      <c r="BF47" s="50"/>
      <c r="BG47" s="21"/>
      <c r="BH47" s="50"/>
      <c r="BI47" s="21"/>
      <c r="BJ47" s="50"/>
      <c r="BK47" s="21"/>
      <c r="BL47" s="50"/>
      <c r="BM47" s="21"/>
      <c r="BN47" s="50"/>
      <c r="BO47" s="21"/>
      <c r="BP47" s="50"/>
      <c r="BQ47" s="21"/>
      <c r="BR47" s="47"/>
    </row>
    <row r="48" spans="1:70" x14ac:dyDescent="0.25">
      <c r="A48" s="9">
        <v>40</v>
      </c>
      <c r="B48" s="30"/>
      <c r="C48" s="122"/>
      <c r="D48" s="48"/>
      <c r="E48" s="27"/>
      <c r="F48" s="44"/>
      <c r="G48" s="43"/>
      <c r="H48" s="28"/>
      <c r="I48" s="39"/>
      <c r="J48" s="39"/>
      <c r="K48" s="44"/>
      <c r="L48" s="36"/>
      <c r="M48" s="36"/>
      <c r="N48" s="33"/>
      <c r="O48" s="131"/>
      <c r="P48" s="48"/>
      <c r="Q48" s="44"/>
      <c r="R48" s="44"/>
      <c r="S48" s="44"/>
      <c r="T48" s="44"/>
      <c r="U48" s="55"/>
      <c r="V48" s="152"/>
      <c r="W48" s="28" t="s">
        <v>115</v>
      </c>
      <c r="X48" s="57" t="s">
        <v>144</v>
      </c>
      <c r="Y48" s="126"/>
      <c r="Z48" s="48"/>
      <c r="AA48" s="48" t="s">
        <v>121</v>
      </c>
      <c r="AB48" s="44" t="s">
        <v>121</v>
      </c>
      <c r="AC48" s="44" t="s">
        <v>121</v>
      </c>
      <c r="AD48" s="55" t="s">
        <v>121</v>
      </c>
      <c r="AE48" s="86"/>
      <c r="AF48" s="50"/>
      <c r="AG48" s="21"/>
      <c r="AH48" s="50"/>
      <c r="AI48" s="21"/>
      <c r="AJ48" s="50"/>
      <c r="AK48" s="21"/>
      <c r="AL48" s="50"/>
      <c r="AM48" s="21"/>
      <c r="AN48" s="50"/>
      <c r="AO48" s="21"/>
      <c r="AP48" s="50"/>
      <c r="AQ48" s="21"/>
      <c r="AR48" s="50"/>
      <c r="AS48" s="21"/>
      <c r="AT48" s="50"/>
      <c r="AU48" s="21"/>
      <c r="AV48" s="50"/>
      <c r="AW48" s="21"/>
      <c r="AX48" s="50"/>
      <c r="AY48" s="21"/>
      <c r="AZ48" s="50"/>
      <c r="BA48" s="21"/>
      <c r="BB48" s="50"/>
      <c r="BC48" s="21"/>
      <c r="BD48" s="50"/>
      <c r="BE48" s="21"/>
      <c r="BF48" s="50"/>
      <c r="BG48" s="21"/>
      <c r="BH48" s="50"/>
      <c r="BI48" s="21"/>
      <c r="BJ48" s="50"/>
      <c r="BK48" s="21"/>
      <c r="BL48" s="50"/>
      <c r="BM48" s="21"/>
      <c r="BN48" s="50"/>
      <c r="BO48" s="21"/>
      <c r="BP48" s="50"/>
      <c r="BQ48" s="21"/>
      <c r="BR48" s="47"/>
    </row>
    <row r="49" spans="1:70" x14ac:dyDescent="0.25">
      <c r="A49" s="9">
        <v>41</v>
      </c>
      <c r="B49" s="30"/>
      <c r="C49" s="122"/>
      <c r="D49" s="48"/>
      <c r="E49" s="27"/>
      <c r="F49" s="44"/>
      <c r="G49" s="43"/>
      <c r="H49" s="28"/>
      <c r="I49" s="39"/>
      <c r="J49" s="39"/>
      <c r="K49" s="44"/>
      <c r="L49" s="36"/>
      <c r="M49" s="36"/>
      <c r="N49" s="33"/>
      <c r="O49" s="131"/>
      <c r="P49" s="48"/>
      <c r="Q49" s="44"/>
      <c r="R49" s="44"/>
      <c r="S49" s="44"/>
      <c r="T49" s="44"/>
      <c r="U49" s="55"/>
      <c r="V49" s="152"/>
      <c r="W49" s="28" t="s">
        <v>115</v>
      </c>
      <c r="X49" s="57" t="s">
        <v>144</v>
      </c>
      <c r="Y49" s="126"/>
      <c r="Z49" s="48"/>
      <c r="AA49" s="48" t="s">
        <v>121</v>
      </c>
      <c r="AB49" s="44" t="s">
        <v>121</v>
      </c>
      <c r="AC49" s="44" t="s">
        <v>121</v>
      </c>
      <c r="AD49" s="55" t="s">
        <v>121</v>
      </c>
      <c r="AE49" s="86"/>
      <c r="AF49" s="50"/>
      <c r="AG49" s="21"/>
      <c r="AH49" s="50"/>
      <c r="AI49" s="21"/>
      <c r="AJ49" s="50"/>
      <c r="AK49" s="21"/>
      <c r="AL49" s="50"/>
      <c r="AM49" s="21"/>
      <c r="AN49" s="50"/>
      <c r="AO49" s="21"/>
      <c r="AP49" s="50"/>
      <c r="AQ49" s="21"/>
      <c r="AR49" s="50"/>
      <c r="AS49" s="21"/>
      <c r="AT49" s="50"/>
      <c r="AU49" s="21"/>
      <c r="AV49" s="50"/>
      <c r="AW49" s="21"/>
      <c r="AX49" s="50"/>
      <c r="AY49" s="21"/>
      <c r="AZ49" s="50"/>
      <c r="BA49" s="21"/>
      <c r="BB49" s="50"/>
      <c r="BC49" s="21"/>
      <c r="BD49" s="50"/>
      <c r="BE49" s="21"/>
      <c r="BF49" s="50"/>
      <c r="BG49" s="21"/>
      <c r="BH49" s="50"/>
      <c r="BI49" s="21"/>
      <c r="BJ49" s="50"/>
      <c r="BK49" s="21"/>
      <c r="BL49" s="50"/>
      <c r="BM49" s="21"/>
      <c r="BN49" s="50"/>
      <c r="BO49" s="21"/>
      <c r="BP49" s="50"/>
      <c r="BQ49" s="21"/>
      <c r="BR49" s="47"/>
    </row>
    <row r="50" spans="1:70" x14ac:dyDescent="0.25">
      <c r="A50" s="9">
        <v>42</v>
      </c>
      <c r="B50" s="30"/>
      <c r="C50" s="122"/>
      <c r="D50" s="48"/>
      <c r="E50" s="27"/>
      <c r="F50" s="44"/>
      <c r="G50" s="43"/>
      <c r="H50" s="28"/>
      <c r="I50" s="39"/>
      <c r="J50" s="39"/>
      <c r="K50" s="44"/>
      <c r="L50" s="36"/>
      <c r="M50" s="36"/>
      <c r="N50" s="33"/>
      <c r="O50" s="131"/>
      <c r="P50" s="48"/>
      <c r="Q50" s="44"/>
      <c r="R50" s="44"/>
      <c r="S50" s="44"/>
      <c r="T50" s="44"/>
      <c r="U50" s="55"/>
      <c r="V50" s="152"/>
      <c r="W50" s="28" t="s">
        <v>115</v>
      </c>
      <c r="X50" s="57" t="s">
        <v>144</v>
      </c>
      <c r="Y50" s="126"/>
      <c r="Z50" s="48"/>
      <c r="AA50" s="48" t="s">
        <v>121</v>
      </c>
      <c r="AB50" s="44" t="s">
        <v>121</v>
      </c>
      <c r="AC50" s="44" t="s">
        <v>121</v>
      </c>
      <c r="AD50" s="55" t="s">
        <v>121</v>
      </c>
      <c r="AE50" s="86"/>
      <c r="AF50" s="50"/>
      <c r="AG50" s="21"/>
      <c r="AH50" s="50"/>
      <c r="AI50" s="21"/>
      <c r="AJ50" s="50"/>
      <c r="AK50" s="21"/>
      <c r="AL50" s="50"/>
      <c r="AM50" s="21"/>
      <c r="AN50" s="50"/>
      <c r="AO50" s="21"/>
      <c r="AP50" s="50"/>
      <c r="AQ50" s="21"/>
      <c r="AR50" s="50"/>
      <c r="AS50" s="21"/>
      <c r="AT50" s="50"/>
      <c r="AU50" s="21"/>
      <c r="AV50" s="50"/>
      <c r="AW50" s="21"/>
      <c r="AX50" s="50"/>
      <c r="AY50" s="21"/>
      <c r="AZ50" s="50"/>
      <c r="BA50" s="21"/>
      <c r="BB50" s="50"/>
      <c r="BC50" s="21"/>
      <c r="BD50" s="50"/>
      <c r="BE50" s="21"/>
      <c r="BF50" s="50"/>
      <c r="BG50" s="21"/>
      <c r="BH50" s="50"/>
      <c r="BI50" s="21"/>
      <c r="BJ50" s="50"/>
      <c r="BK50" s="21"/>
      <c r="BL50" s="50"/>
      <c r="BM50" s="21"/>
      <c r="BN50" s="50"/>
      <c r="BO50" s="21"/>
      <c r="BP50" s="50"/>
      <c r="BQ50" s="21"/>
      <c r="BR50" s="47"/>
    </row>
    <row r="51" spans="1:70" x14ac:dyDescent="0.25">
      <c r="A51" s="9">
        <v>43</v>
      </c>
      <c r="B51" s="30"/>
      <c r="C51" s="122"/>
      <c r="D51" s="48"/>
      <c r="E51" s="27"/>
      <c r="F51" s="44"/>
      <c r="G51" s="43"/>
      <c r="H51" s="28"/>
      <c r="I51" s="39"/>
      <c r="J51" s="39"/>
      <c r="K51" s="44"/>
      <c r="L51" s="36"/>
      <c r="M51" s="36"/>
      <c r="N51" s="33"/>
      <c r="O51" s="131"/>
      <c r="P51" s="48"/>
      <c r="Q51" s="44"/>
      <c r="R51" s="44"/>
      <c r="S51" s="44"/>
      <c r="T51" s="44"/>
      <c r="U51" s="55"/>
      <c r="V51" s="152"/>
      <c r="W51" s="28" t="s">
        <v>115</v>
      </c>
      <c r="X51" s="57" t="s">
        <v>144</v>
      </c>
      <c r="Y51" s="126"/>
      <c r="Z51" s="48"/>
      <c r="AA51" s="48" t="s">
        <v>121</v>
      </c>
      <c r="AB51" s="44" t="s">
        <v>121</v>
      </c>
      <c r="AC51" s="44" t="s">
        <v>121</v>
      </c>
      <c r="AD51" s="55" t="s">
        <v>121</v>
      </c>
      <c r="AE51" s="86"/>
      <c r="AF51" s="50"/>
      <c r="AG51" s="21"/>
      <c r="AH51" s="50"/>
      <c r="AI51" s="21"/>
      <c r="AJ51" s="50"/>
      <c r="AK51" s="21"/>
      <c r="AL51" s="50"/>
      <c r="AM51" s="21"/>
      <c r="AN51" s="50"/>
      <c r="AO51" s="21"/>
      <c r="AP51" s="50"/>
      <c r="AQ51" s="21"/>
      <c r="AR51" s="50"/>
      <c r="AS51" s="21"/>
      <c r="AT51" s="50"/>
      <c r="AU51" s="21"/>
      <c r="AV51" s="50"/>
      <c r="AW51" s="21"/>
      <c r="AX51" s="50"/>
      <c r="AY51" s="21"/>
      <c r="AZ51" s="50"/>
      <c r="BA51" s="21"/>
      <c r="BB51" s="50"/>
      <c r="BC51" s="21"/>
      <c r="BD51" s="50"/>
      <c r="BE51" s="21"/>
      <c r="BF51" s="50"/>
      <c r="BG51" s="21"/>
      <c r="BH51" s="50"/>
      <c r="BI51" s="21"/>
      <c r="BJ51" s="50"/>
      <c r="BK51" s="21"/>
      <c r="BL51" s="50"/>
      <c r="BM51" s="21"/>
      <c r="BN51" s="50"/>
      <c r="BO51" s="21"/>
      <c r="BP51" s="50"/>
      <c r="BQ51" s="21"/>
      <c r="BR51" s="47"/>
    </row>
    <row r="52" spans="1:70" x14ac:dyDescent="0.25">
      <c r="A52" s="9">
        <v>44</v>
      </c>
      <c r="B52" s="30"/>
      <c r="C52" s="122"/>
      <c r="D52" s="48"/>
      <c r="E52" s="27"/>
      <c r="F52" s="44"/>
      <c r="G52" s="43"/>
      <c r="H52" s="28"/>
      <c r="I52" s="39"/>
      <c r="J52" s="39"/>
      <c r="K52" s="44"/>
      <c r="L52" s="36"/>
      <c r="M52" s="36"/>
      <c r="N52" s="33"/>
      <c r="O52" s="131"/>
      <c r="P52" s="48"/>
      <c r="Q52" s="44"/>
      <c r="R52" s="44"/>
      <c r="S52" s="44"/>
      <c r="T52" s="44"/>
      <c r="U52" s="55"/>
      <c r="V52" s="152"/>
      <c r="W52" s="28" t="s">
        <v>115</v>
      </c>
      <c r="X52" s="57" t="s">
        <v>144</v>
      </c>
      <c r="Y52" s="126"/>
      <c r="Z52" s="48"/>
      <c r="AA52" s="48" t="s">
        <v>121</v>
      </c>
      <c r="AB52" s="44" t="s">
        <v>121</v>
      </c>
      <c r="AC52" s="44" t="s">
        <v>121</v>
      </c>
      <c r="AD52" s="55" t="s">
        <v>121</v>
      </c>
      <c r="AE52" s="86"/>
      <c r="AF52" s="50"/>
      <c r="AG52" s="21"/>
      <c r="AH52" s="50"/>
      <c r="AI52" s="21"/>
      <c r="AJ52" s="50"/>
      <c r="AK52" s="21"/>
      <c r="AL52" s="50"/>
      <c r="AM52" s="21"/>
      <c r="AN52" s="50"/>
      <c r="AO52" s="21"/>
      <c r="AP52" s="50"/>
      <c r="AQ52" s="21"/>
      <c r="AR52" s="50"/>
      <c r="AS52" s="21"/>
      <c r="AT52" s="50"/>
      <c r="AU52" s="21"/>
      <c r="AV52" s="50"/>
      <c r="AW52" s="21"/>
      <c r="AX52" s="50"/>
      <c r="AY52" s="21"/>
      <c r="AZ52" s="50"/>
      <c r="BA52" s="21"/>
      <c r="BB52" s="50"/>
      <c r="BC52" s="21"/>
      <c r="BD52" s="50"/>
      <c r="BE52" s="21"/>
      <c r="BF52" s="50"/>
      <c r="BG52" s="21"/>
      <c r="BH52" s="50"/>
      <c r="BI52" s="21"/>
      <c r="BJ52" s="50"/>
      <c r="BK52" s="21"/>
      <c r="BL52" s="50"/>
      <c r="BM52" s="21"/>
      <c r="BN52" s="50"/>
      <c r="BO52" s="21"/>
      <c r="BP52" s="50"/>
      <c r="BQ52" s="21"/>
      <c r="BR52" s="47"/>
    </row>
    <row r="53" spans="1:70" x14ac:dyDescent="0.25">
      <c r="A53" s="9">
        <v>45</v>
      </c>
      <c r="B53" s="30"/>
      <c r="C53" s="122"/>
      <c r="D53" s="48"/>
      <c r="E53" s="27"/>
      <c r="F53" s="44"/>
      <c r="G53" s="43"/>
      <c r="H53" s="28"/>
      <c r="I53" s="39"/>
      <c r="J53" s="39"/>
      <c r="K53" s="44"/>
      <c r="L53" s="36"/>
      <c r="M53" s="36"/>
      <c r="N53" s="33"/>
      <c r="O53" s="131"/>
      <c r="P53" s="48"/>
      <c r="Q53" s="44"/>
      <c r="R53" s="44"/>
      <c r="S53" s="44"/>
      <c r="T53" s="44"/>
      <c r="U53" s="55"/>
      <c r="V53" s="152"/>
      <c r="W53" s="28" t="s">
        <v>115</v>
      </c>
      <c r="X53" s="57" t="s">
        <v>144</v>
      </c>
      <c r="Y53" s="126"/>
      <c r="Z53" s="48"/>
      <c r="AA53" s="48" t="s">
        <v>121</v>
      </c>
      <c r="AB53" s="44" t="s">
        <v>121</v>
      </c>
      <c r="AC53" s="44" t="s">
        <v>121</v>
      </c>
      <c r="AD53" s="55" t="s">
        <v>121</v>
      </c>
      <c r="AE53" s="86"/>
      <c r="AF53" s="50"/>
      <c r="AG53" s="21"/>
      <c r="AH53" s="50"/>
      <c r="AI53" s="21"/>
      <c r="AJ53" s="50"/>
      <c r="AK53" s="21"/>
      <c r="AL53" s="50"/>
      <c r="AM53" s="21"/>
      <c r="AN53" s="50"/>
      <c r="AO53" s="21"/>
      <c r="AP53" s="50"/>
      <c r="AQ53" s="21"/>
      <c r="AR53" s="50"/>
      <c r="AS53" s="21"/>
      <c r="AT53" s="50"/>
      <c r="AU53" s="21"/>
      <c r="AV53" s="50"/>
      <c r="AW53" s="21"/>
      <c r="AX53" s="50"/>
      <c r="AY53" s="21"/>
      <c r="AZ53" s="50"/>
      <c r="BA53" s="21"/>
      <c r="BB53" s="50"/>
      <c r="BC53" s="21"/>
      <c r="BD53" s="50"/>
      <c r="BE53" s="21"/>
      <c r="BF53" s="50"/>
      <c r="BG53" s="21"/>
      <c r="BH53" s="50"/>
      <c r="BI53" s="21"/>
      <c r="BJ53" s="50"/>
      <c r="BK53" s="21"/>
      <c r="BL53" s="50"/>
      <c r="BM53" s="21"/>
      <c r="BN53" s="50"/>
      <c r="BO53" s="21"/>
      <c r="BP53" s="50"/>
      <c r="BQ53" s="21"/>
      <c r="BR53" s="47"/>
    </row>
    <row r="54" spans="1:70" x14ac:dyDescent="0.25">
      <c r="A54" s="9">
        <v>46</v>
      </c>
      <c r="B54" s="30"/>
      <c r="C54" s="122"/>
      <c r="D54" s="48"/>
      <c r="E54" s="27"/>
      <c r="F54" s="44"/>
      <c r="G54" s="43"/>
      <c r="H54" s="28"/>
      <c r="I54" s="39"/>
      <c r="J54" s="39"/>
      <c r="K54" s="44"/>
      <c r="L54" s="36"/>
      <c r="M54" s="36"/>
      <c r="N54" s="33"/>
      <c r="O54" s="131"/>
      <c r="P54" s="48"/>
      <c r="Q54" s="44"/>
      <c r="R54" s="44"/>
      <c r="S54" s="44"/>
      <c r="T54" s="44"/>
      <c r="U54" s="55"/>
      <c r="V54" s="152"/>
      <c r="W54" s="28" t="s">
        <v>115</v>
      </c>
      <c r="X54" s="57" t="s">
        <v>144</v>
      </c>
      <c r="Y54" s="126"/>
      <c r="Z54" s="48"/>
      <c r="AA54" s="48" t="s">
        <v>121</v>
      </c>
      <c r="AB54" s="44" t="s">
        <v>121</v>
      </c>
      <c r="AC54" s="44" t="s">
        <v>121</v>
      </c>
      <c r="AD54" s="55" t="s">
        <v>121</v>
      </c>
      <c r="AE54" s="86"/>
      <c r="AF54" s="50"/>
      <c r="AG54" s="21"/>
      <c r="AH54" s="50"/>
      <c r="AI54" s="21"/>
      <c r="AJ54" s="50"/>
      <c r="AK54" s="21"/>
      <c r="AL54" s="50"/>
      <c r="AM54" s="21"/>
      <c r="AN54" s="50"/>
      <c r="AO54" s="21"/>
      <c r="AP54" s="50"/>
      <c r="AQ54" s="21"/>
      <c r="AR54" s="50"/>
      <c r="AS54" s="21"/>
      <c r="AT54" s="50"/>
      <c r="AU54" s="21"/>
      <c r="AV54" s="50"/>
      <c r="AW54" s="21"/>
      <c r="AX54" s="50"/>
      <c r="AY54" s="21"/>
      <c r="AZ54" s="50"/>
      <c r="BA54" s="21"/>
      <c r="BB54" s="50"/>
      <c r="BC54" s="21"/>
      <c r="BD54" s="50"/>
      <c r="BE54" s="21"/>
      <c r="BF54" s="50"/>
      <c r="BG54" s="21"/>
      <c r="BH54" s="50"/>
      <c r="BI54" s="21"/>
      <c r="BJ54" s="50"/>
      <c r="BK54" s="21"/>
      <c r="BL54" s="50"/>
      <c r="BM54" s="21"/>
      <c r="BN54" s="50"/>
      <c r="BO54" s="21"/>
      <c r="BP54" s="50"/>
      <c r="BQ54" s="21"/>
      <c r="BR54" s="47"/>
    </row>
    <row r="55" spans="1:70" x14ac:dyDescent="0.25">
      <c r="A55" s="9">
        <v>47</v>
      </c>
      <c r="B55" s="30"/>
      <c r="C55" s="122"/>
      <c r="D55" s="48"/>
      <c r="E55" s="27"/>
      <c r="F55" s="44"/>
      <c r="G55" s="43"/>
      <c r="H55" s="28"/>
      <c r="I55" s="39"/>
      <c r="J55" s="39"/>
      <c r="K55" s="44"/>
      <c r="L55" s="36"/>
      <c r="M55" s="36"/>
      <c r="N55" s="33"/>
      <c r="O55" s="131"/>
      <c r="P55" s="48"/>
      <c r="Q55" s="44"/>
      <c r="R55" s="44"/>
      <c r="S55" s="44"/>
      <c r="T55" s="44"/>
      <c r="U55" s="55"/>
      <c r="V55" s="152"/>
      <c r="W55" s="28" t="s">
        <v>115</v>
      </c>
      <c r="X55" s="57" t="s">
        <v>144</v>
      </c>
      <c r="Y55" s="126"/>
      <c r="Z55" s="48"/>
      <c r="AA55" s="48" t="s">
        <v>121</v>
      </c>
      <c r="AB55" s="44" t="s">
        <v>121</v>
      </c>
      <c r="AC55" s="44" t="s">
        <v>121</v>
      </c>
      <c r="AD55" s="55" t="s">
        <v>121</v>
      </c>
      <c r="AE55" s="86"/>
      <c r="AF55" s="50"/>
      <c r="AG55" s="21"/>
      <c r="AH55" s="50"/>
      <c r="AI55" s="21"/>
      <c r="AJ55" s="50"/>
      <c r="AK55" s="21"/>
      <c r="AL55" s="50"/>
      <c r="AM55" s="21"/>
      <c r="AN55" s="50"/>
      <c r="AO55" s="21"/>
      <c r="AP55" s="50"/>
      <c r="AQ55" s="21"/>
      <c r="AR55" s="50"/>
      <c r="AS55" s="21"/>
      <c r="AT55" s="50"/>
      <c r="AU55" s="21"/>
      <c r="AV55" s="50"/>
      <c r="AW55" s="21"/>
      <c r="AX55" s="50"/>
      <c r="AY55" s="21"/>
      <c r="AZ55" s="50"/>
      <c r="BA55" s="21"/>
      <c r="BB55" s="50"/>
      <c r="BC55" s="21"/>
      <c r="BD55" s="50"/>
      <c r="BE55" s="21"/>
      <c r="BF55" s="50"/>
      <c r="BG55" s="21"/>
      <c r="BH55" s="50"/>
      <c r="BI55" s="21"/>
      <c r="BJ55" s="50"/>
      <c r="BK55" s="21"/>
      <c r="BL55" s="50"/>
      <c r="BM55" s="21"/>
      <c r="BN55" s="50"/>
      <c r="BO55" s="21"/>
      <c r="BP55" s="50"/>
      <c r="BQ55" s="21"/>
      <c r="BR55" s="47"/>
    </row>
    <row r="56" spans="1:70" x14ac:dyDescent="0.25">
      <c r="A56" s="9">
        <v>48</v>
      </c>
      <c r="B56" s="30"/>
      <c r="C56" s="122"/>
      <c r="D56" s="48"/>
      <c r="E56" s="27"/>
      <c r="F56" s="44"/>
      <c r="G56" s="43"/>
      <c r="H56" s="28"/>
      <c r="I56" s="39"/>
      <c r="J56" s="39"/>
      <c r="K56" s="44"/>
      <c r="L56" s="36"/>
      <c r="M56" s="36"/>
      <c r="N56" s="33"/>
      <c r="O56" s="131"/>
      <c r="P56" s="48"/>
      <c r="Q56" s="44"/>
      <c r="R56" s="44"/>
      <c r="S56" s="44"/>
      <c r="T56" s="44"/>
      <c r="U56" s="55"/>
      <c r="V56" s="152"/>
      <c r="W56" s="28" t="s">
        <v>115</v>
      </c>
      <c r="X56" s="57" t="s">
        <v>144</v>
      </c>
      <c r="Y56" s="126"/>
      <c r="Z56" s="48"/>
      <c r="AA56" s="48" t="s">
        <v>121</v>
      </c>
      <c r="AB56" s="44" t="s">
        <v>121</v>
      </c>
      <c r="AC56" s="44" t="s">
        <v>121</v>
      </c>
      <c r="AD56" s="55" t="s">
        <v>121</v>
      </c>
      <c r="AE56" s="86"/>
      <c r="AF56" s="50"/>
      <c r="AG56" s="21"/>
      <c r="AH56" s="50"/>
      <c r="AI56" s="21"/>
      <c r="AJ56" s="50"/>
      <c r="AK56" s="21"/>
      <c r="AL56" s="50"/>
      <c r="AM56" s="21"/>
      <c r="AN56" s="50"/>
      <c r="AO56" s="21"/>
      <c r="AP56" s="50"/>
      <c r="AQ56" s="21"/>
      <c r="AR56" s="50"/>
      <c r="AS56" s="21"/>
      <c r="AT56" s="50"/>
      <c r="AU56" s="21"/>
      <c r="AV56" s="50"/>
      <c r="AW56" s="21"/>
      <c r="AX56" s="50"/>
      <c r="AY56" s="21"/>
      <c r="AZ56" s="50"/>
      <c r="BA56" s="21"/>
      <c r="BB56" s="50"/>
      <c r="BC56" s="21"/>
      <c r="BD56" s="50"/>
      <c r="BE56" s="21"/>
      <c r="BF56" s="50"/>
      <c r="BG56" s="21"/>
      <c r="BH56" s="50"/>
      <c r="BI56" s="21"/>
      <c r="BJ56" s="50"/>
      <c r="BK56" s="21"/>
      <c r="BL56" s="50"/>
      <c r="BM56" s="21"/>
      <c r="BN56" s="50"/>
      <c r="BO56" s="21"/>
      <c r="BP56" s="50"/>
      <c r="BQ56" s="21"/>
      <c r="BR56" s="47"/>
    </row>
    <row r="57" spans="1:70" x14ac:dyDescent="0.25">
      <c r="A57" s="9">
        <v>49</v>
      </c>
      <c r="B57" s="30"/>
      <c r="C57" s="122"/>
      <c r="D57" s="48"/>
      <c r="E57" s="27"/>
      <c r="F57" s="44"/>
      <c r="G57" s="43"/>
      <c r="H57" s="28"/>
      <c r="I57" s="39"/>
      <c r="J57" s="39"/>
      <c r="K57" s="44"/>
      <c r="L57" s="36"/>
      <c r="M57" s="36"/>
      <c r="N57" s="33"/>
      <c r="O57" s="131"/>
      <c r="P57" s="48"/>
      <c r="Q57" s="44"/>
      <c r="R57" s="44"/>
      <c r="S57" s="44"/>
      <c r="T57" s="44"/>
      <c r="U57" s="55"/>
      <c r="V57" s="152"/>
      <c r="W57" s="28" t="s">
        <v>115</v>
      </c>
      <c r="X57" s="57" t="s">
        <v>144</v>
      </c>
      <c r="Y57" s="126"/>
      <c r="Z57" s="48"/>
      <c r="AA57" s="48" t="s">
        <v>121</v>
      </c>
      <c r="AB57" s="44" t="s">
        <v>121</v>
      </c>
      <c r="AC57" s="44" t="s">
        <v>121</v>
      </c>
      <c r="AD57" s="55" t="s">
        <v>121</v>
      </c>
      <c r="AE57" s="86"/>
      <c r="AF57" s="50"/>
      <c r="AG57" s="21"/>
      <c r="AH57" s="50"/>
      <c r="AI57" s="21"/>
      <c r="AJ57" s="50"/>
      <c r="AK57" s="21"/>
      <c r="AL57" s="50"/>
      <c r="AM57" s="21"/>
      <c r="AN57" s="50"/>
      <c r="AO57" s="21"/>
      <c r="AP57" s="50"/>
      <c r="AQ57" s="21"/>
      <c r="AR57" s="50"/>
      <c r="AS57" s="21"/>
      <c r="AT57" s="50"/>
      <c r="AU57" s="21"/>
      <c r="AV57" s="50"/>
      <c r="AW57" s="21"/>
      <c r="AX57" s="50"/>
      <c r="AY57" s="21"/>
      <c r="AZ57" s="50"/>
      <c r="BA57" s="21"/>
      <c r="BB57" s="50"/>
      <c r="BC57" s="21"/>
      <c r="BD57" s="50"/>
      <c r="BE57" s="21"/>
      <c r="BF57" s="50"/>
      <c r="BG57" s="21"/>
      <c r="BH57" s="50"/>
      <c r="BI57" s="21"/>
      <c r="BJ57" s="50"/>
      <c r="BK57" s="21"/>
      <c r="BL57" s="50"/>
      <c r="BM57" s="21"/>
      <c r="BN57" s="50"/>
      <c r="BO57" s="21"/>
      <c r="BP57" s="50"/>
      <c r="BQ57" s="21"/>
      <c r="BR57" s="47"/>
    </row>
    <row r="58" spans="1:70" ht="15.75" thickBot="1" x14ac:dyDescent="0.3">
      <c r="A58" s="9">
        <v>50</v>
      </c>
      <c r="B58" s="31"/>
      <c r="C58" s="123"/>
      <c r="D58" s="49"/>
      <c r="E58" s="29"/>
      <c r="F58" s="45"/>
      <c r="G58" s="45"/>
      <c r="H58" s="29"/>
      <c r="I58" s="40"/>
      <c r="J58" s="40"/>
      <c r="K58" s="45"/>
      <c r="L58" s="37"/>
      <c r="M58" s="37"/>
      <c r="N58" s="34"/>
      <c r="O58" s="132"/>
      <c r="P58" s="49"/>
      <c r="Q58" s="45"/>
      <c r="R58" s="45"/>
      <c r="S58" s="45"/>
      <c r="T58" s="45"/>
      <c r="U58" s="56"/>
      <c r="V58" s="56"/>
      <c r="W58" s="29" t="s">
        <v>115</v>
      </c>
      <c r="X58" s="127" t="s">
        <v>144</v>
      </c>
      <c r="Y58" s="127"/>
      <c r="Z58" s="45"/>
      <c r="AA58" s="49" t="s">
        <v>121</v>
      </c>
      <c r="AB58" s="45" t="s">
        <v>121</v>
      </c>
      <c r="AC58" s="45" t="s">
        <v>121</v>
      </c>
      <c r="AD58" s="56" t="s">
        <v>121</v>
      </c>
      <c r="AE58" s="87"/>
      <c r="AF58" s="51"/>
      <c r="AG58" s="22"/>
      <c r="AH58" s="51"/>
      <c r="AI58" s="22"/>
      <c r="AJ58" s="51"/>
      <c r="AK58" s="22"/>
      <c r="AL58" s="51"/>
      <c r="AM58" s="22"/>
      <c r="AN58" s="51"/>
      <c r="AO58" s="22"/>
      <c r="AP58" s="51"/>
      <c r="AQ58" s="22"/>
      <c r="AR58" s="51"/>
      <c r="AS58" s="22"/>
      <c r="AT58" s="51"/>
      <c r="AU58" s="22"/>
      <c r="AV58" s="51"/>
      <c r="AW58" s="22"/>
      <c r="AX58" s="51"/>
      <c r="AY58" s="22"/>
      <c r="AZ58" s="51"/>
      <c r="BA58" s="22"/>
      <c r="BB58" s="51"/>
      <c r="BC58" s="22"/>
      <c r="BD58" s="51"/>
      <c r="BE58" s="22"/>
      <c r="BF58" s="51"/>
      <c r="BG58" s="22"/>
      <c r="BH58" s="51"/>
      <c r="BI58" s="22"/>
      <c r="BJ58" s="51"/>
      <c r="BK58" s="22"/>
      <c r="BL58" s="51"/>
      <c r="BM58" s="22"/>
      <c r="BN58" s="51"/>
      <c r="BO58" s="22"/>
      <c r="BP58" s="51"/>
      <c r="BQ58" s="22"/>
      <c r="BR58" s="52"/>
    </row>
    <row r="59" spans="1:70" ht="15.75" thickTop="1" x14ac:dyDescent="0.25">
      <c r="B59" s="12" t="s">
        <v>137</v>
      </c>
      <c r="C59" s="12" t="s">
        <v>137</v>
      </c>
      <c r="D59" s="12" t="s">
        <v>137</v>
      </c>
      <c r="E59" s="12"/>
      <c r="F59" s="12" t="s">
        <v>137</v>
      </c>
      <c r="G59" s="12"/>
      <c r="H59" s="12"/>
      <c r="I59" s="12" t="s">
        <v>137</v>
      </c>
      <c r="J59" s="12" t="s">
        <v>137</v>
      </c>
      <c r="K59" s="12" t="s">
        <v>137</v>
      </c>
      <c r="L59" s="12" t="s">
        <v>137</v>
      </c>
      <c r="M59" s="12" t="s">
        <v>137</v>
      </c>
      <c r="N59" s="12" t="s">
        <v>137</v>
      </c>
      <c r="O59" s="12" t="s">
        <v>137</v>
      </c>
      <c r="P59" s="12" t="s">
        <v>137</v>
      </c>
      <c r="Q59" s="12" t="s">
        <v>137</v>
      </c>
      <c r="R59" s="12" t="s">
        <v>137</v>
      </c>
      <c r="S59" s="12" t="s">
        <v>137</v>
      </c>
      <c r="T59" s="12" t="s">
        <v>137</v>
      </c>
      <c r="U59" s="12" t="s">
        <v>137</v>
      </c>
      <c r="V59" s="12"/>
      <c r="W59" s="12"/>
      <c r="X59" s="12"/>
      <c r="Y59" s="12"/>
      <c r="Z59" s="10"/>
      <c r="AA59" s="12"/>
      <c r="AB59" s="12"/>
      <c r="AC59" s="12"/>
      <c r="AD59" s="12"/>
      <c r="AE59" s="12" t="s">
        <v>137</v>
      </c>
      <c r="AF59" s="12" t="s">
        <v>137</v>
      </c>
      <c r="AG59" s="12" t="s">
        <v>137</v>
      </c>
      <c r="AH59" s="12" t="s">
        <v>137</v>
      </c>
      <c r="AI59" s="12" t="s">
        <v>137</v>
      </c>
      <c r="AJ59" s="12" t="s">
        <v>137</v>
      </c>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99"/>
      <c r="BR59" s="199"/>
    </row>
    <row r="60" spans="1:70" x14ac:dyDescent="0.25">
      <c r="Z60" s="10"/>
    </row>
    <row r="61" spans="1:70" x14ac:dyDescent="0.25">
      <c r="B61" s="7"/>
      <c r="Z61" s="10"/>
    </row>
    <row r="62" spans="1:70" x14ac:dyDescent="0.25">
      <c r="Z62" s="10"/>
    </row>
    <row r="63" spans="1:70" x14ac:dyDescent="0.25">
      <c r="Z63" s="10"/>
    </row>
    <row r="64" spans="1:70" x14ac:dyDescent="0.25">
      <c r="Z64" s="10"/>
    </row>
    <row r="65" spans="26:26" x14ac:dyDescent="0.25">
      <c r="Z65" s="10"/>
    </row>
    <row r="66" spans="26:26" x14ac:dyDescent="0.25">
      <c r="Z66" s="10"/>
    </row>
    <row r="67" spans="26:26" x14ac:dyDescent="0.25">
      <c r="Z67" s="10"/>
    </row>
    <row r="68" spans="26:26" x14ac:dyDescent="0.25">
      <c r="Z68" s="10"/>
    </row>
    <row r="69" spans="26:26" x14ac:dyDescent="0.25">
      <c r="Z69" s="10"/>
    </row>
    <row r="70" spans="26:26" x14ac:dyDescent="0.25">
      <c r="Z70" s="10"/>
    </row>
    <row r="71" spans="26:26" x14ac:dyDescent="0.25">
      <c r="Z71" s="10"/>
    </row>
    <row r="72" spans="26:26" x14ac:dyDescent="0.25">
      <c r="Z72" s="10"/>
    </row>
    <row r="73" spans="26:26" x14ac:dyDescent="0.25">
      <c r="Z73" s="10"/>
    </row>
    <row r="74" spans="26:26" x14ac:dyDescent="0.25">
      <c r="Z74" s="10"/>
    </row>
    <row r="75" spans="26:26" x14ac:dyDescent="0.25">
      <c r="Z75" s="10"/>
    </row>
    <row r="76" spans="26:26" x14ac:dyDescent="0.25">
      <c r="Z76" s="10"/>
    </row>
    <row r="77" spans="26:26" x14ac:dyDescent="0.25">
      <c r="Z77" s="10"/>
    </row>
    <row r="78" spans="26:26" x14ac:dyDescent="0.25">
      <c r="Z78" s="10"/>
    </row>
    <row r="79" spans="26:26" x14ac:dyDescent="0.25">
      <c r="Z79" s="10"/>
    </row>
    <row r="80" spans="26:26" x14ac:dyDescent="0.25">
      <c r="Z80" s="10"/>
    </row>
    <row r="81" spans="26:26" x14ac:dyDescent="0.25">
      <c r="Z81" s="10"/>
    </row>
    <row r="82" spans="26:26" x14ac:dyDescent="0.25">
      <c r="Z82" s="10"/>
    </row>
    <row r="83" spans="26:26" x14ac:dyDescent="0.25">
      <c r="Z83" s="10"/>
    </row>
    <row r="84" spans="26:26" x14ac:dyDescent="0.25">
      <c r="Z84" s="10"/>
    </row>
    <row r="85" spans="26:26" x14ac:dyDescent="0.25">
      <c r="Z85" s="10"/>
    </row>
    <row r="86" spans="26:26" x14ac:dyDescent="0.25">
      <c r="Z86" s="10"/>
    </row>
    <row r="87" spans="26:26" x14ac:dyDescent="0.25">
      <c r="Z87" s="10"/>
    </row>
    <row r="88" spans="26:26" x14ac:dyDescent="0.25">
      <c r="Z88" s="10"/>
    </row>
    <row r="89" spans="26:26" x14ac:dyDescent="0.25">
      <c r="Z89" s="10"/>
    </row>
    <row r="90" spans="26:26" x14ac:dyDescent="0.25">
      <c r="Z90" s="10"/>
    </row>
    <row r="91" spans="26:26" x14ac:dyDescent="0.25">
      <c r="Z91" s="10"/>
    </row>
    <row r="92" spans="26:26" x14ac:dyDescent="0.25">
      <c r="Z92" s="10"/>
    </row>
    <row r="93" spans="26:26" x14ac:dyDescent="0.25">
      <c r="Z93" s="10"/>
    </row>
    <row r="94" spans="26:26" x14ac:dyDescent="0.25">
      <c r="Z94" s="10"/>
    </row>
    <row r="95" spans="26:26" x14ac:dyDescent="0.25">
      <c r="Z95" s="10"/>
    </row>
    <row r="96" spans="26:26" x14ac:dyDescent="0.25">
      <c r="Z96" s="10"/>
    </row>
    <row r="97" spans="26:26" x14ac:dyDescent="0.25">
      <c r="Z97" s="10"/>
    </row>
    <row r="98" spans="26:26" x14ac:dyDescent="0.25">
      <c r="Z98" s="10"/>
    </row>
    <row r="99" spans="26:26" x14ac:dyDescent="0.25">
      <c r="Z99" s="10"/>
    </row>
    <row r="100" spans="26:26" x14ac:dyDescent="0.25">
      <c r="Z100" s="10"/>
    </row>
    <row r="101" spans="26:26" x14ac:dyDescent="0.25">
      <c r="Z101" s="10"/>
    </row>
    <row r="102" spans="26:26" x14ac:dyDescent="0.25">
      <c r="Z102" s="10"/>
    </row>
    <row r="103" spans="26:26" x14ac:dyDescent="0.25">
      <c r="Z103" s="10"/>
    </row>
    <row r="104" spans="26:26" x14ac:dyDescent="0.25">
      <c r="Z104" s="10"/>
    </row>
    <row r="105" spans="26:26" x14ac:dyDescent="0.25">
      <c r="Z105" s="10"/>
    </row>
    <row r="106" spans="26:26" x14ac:dyDescent="0.25">
      <c r="Z106" s="10"/>
    </row>
    <row r="107" spans="26:26" x14ac:dyDescent="0.25">
      <c r="Z107" s="10"/>
    </row>
    <row r="108" spans="26:26" x14ac:dyDescent="0.25">
      <c r="Z108" s="10"/>
    </row>
    <row r="109" spans="26:26" x14ac:dyDescent="0.25">
      <c r="Z109" s="10"/>
    </row>
    <row r="110" spans="26:26" x14ac:dyDescent="0.25">
      <c r="Z110" s="10"/>
    </row>
    <row r="111" spans="26:26" x14ac:dyDescent="0.25">
      <c r="Z111" s="10"/>
    </row>
    <row r="112" spans="26:26" x14ac:dyDescent="0.25">
      <c r="Z112" s="10"/>
    </row>
    <row r="113" spans="26:26" x14ac:dyDescent="0.25">
      <c r="Z113" s="10"/>
    </row>
    <row r="114" spans="26:26" x14ac:dyDescent="0.25">
      <c r="Z114" s="10"/>
    </row>
    <row r="115" spans="26:26" x14ac:dyDescent="0.25">
      <c r="Z115" s="10"/>
    </row>
    <row r="116" spans="26:26" x14ac:dyDescent="0.25">
      <c r="Z116" s="10"/>
    </row>
    <row r="117" spans="26:26" x14ac:dyDescent="0.25">
      <c r="Z117" s="10"/>
    </row>
    <row r="118" spans="26:26" x14ac:dyDescent="0.25">
      <c r="Z118" s="10"/>
    </row>
    <row r="119" spans="26:26" x14ac:dyDescent="0.25">
      <c r="Z119" s="10"/>
    </row>
    <row r="120" spans="26:26" x14ac:dyDescent="0.25">
      <c r="Z120" s="10"/>
    </row>
    <row r="121" spans="26:26" x14ac:dyDescent="0.25">
      <c r="Z121" s="10"/>
    </row>
    <row r="122" spans="26:26" x14ac:dyDescent="0.25">
      <c r="Z122" s="10"/>
    </row>
    <row r="123" spans="26:26" x14ac:dyDescent="0.25">
      <c r="Z123" s="10"/>
    </row>
    <row r="124" spans="26:26" x14ac:dyDescent="0.25">
      <c r="Z124" s="10"/>
    </row>
    <row r="125" spans="26:26" x14ac:dyDescent="0.25">
      <c r="Z125" s="10"/>
    </row>
    <row r="126" spans="26:26" x14ac:dyDescent="0.25">
      <c r="Z126" s="10"/>
    </row>
    <row r="127" spans="26:26" x14ac:dyDescent="0.25">
      <c r="Z127" s="10"/>
    </row>
    <row r="128" spans="26:26" x14ac:dyDescent="0.25">
      <c r="Z128" s="10"/>
    </row>
    <row r="129" spans="26:26" x14ac:dyDescent="0.25">
      <c r="Z129" s="10"/>
    </row>
    <row r="130" spans="26:26" x14ac:dyDescent="0.25">
      <c r="Z130" s="10"/>
    </row>
    <row r="131" spans="26:26" x14ac:dyDescent="0.25">
      <c r="Z131" s="10"/>
    </row>
    <row r="132" spans="26:26" x14ac:dyDescent="0.25">
      <c r="Z132" s="10"/>
    </row>
    <row r="133" spans="26:26" x14ac:dyDescent="0.25">
      <c r="Z133" s="10"/>
    </row>
    <row r="134" spans="26:26" x14ac:dyDescent="0.25">
      <c r="Z134" s="10"/>
    </row>
    <row r="135" spans="26:26" x14ac:dyDescent="0.25">
      <c r="Z135" s="10"/>
    </row>
    <row r="136" spans="26:26" x14ac:dyDescent="0.25">
      <c r="Z136" s="10"/>
    </row>
    <row r="137" spans="26:26" x14ac:dyDescent="0.25">
      <c r="Z137" s="10"/>
    </row>
    <row r="138" spans="26:26" x14ac:dyDescent="0.25">
      <c r="Z138" s="10"/>
    </row>
    <row r="139" spans="26:26" x14ac:dyDescent="0.25">
      <c r="Z139" s="10"/>
    </row>
    <row r="140" spans="26:26" x14ac:dyDescent="0.25">
      <c r="Z140" s="10"/>
    </row>
    <row r="141" spans="26:26" x14ac:dyDescent="0.25">
      <c r="Z141" s="10"/>
    </row>
    <row r="142" spans="26:26" x14ac:dyDescent="0.25">
      <c r="Z142" s="10"/>
    </row>
    <row r="143" spans="26:26" x14ac:dyDescent="0.25">
      <c r="Z143" s="10"/>
    </row>
    <row r="144" spans="26:26" x14ac:dyDescent="0.25">
      <c r="Z144" s="10"/>
    </row>
    <row r="145" spans="26:26" x14ac:dyDescent="0.25">
      <c r="Z145" s="10"/>
    </row>
    <row r="146" spans="26:26" x14ac:dyDescent="0.25">
      <c r="Z146" s="10"/>
    </row>
    <row r="147" spans="26:26" x14ac:dyDescent="0.25">
      <c r="Z147" s="10"/>
    </row>
    <row r="148" spans="26:26" x14ac:dyDescent="0.25">
      <c r="Z148" s="10"/>
    </row>
    <row r="149" spans="26:26" x14ac:dyDescent="0.25">
      <c r="Z149" s="10"/>
    </row>
    <row r="150" spans="26:26" x14ac:dyDescent="0.25">
      <c r="Z150" s="10"/>
    </row>
    <row r="151" spans="26:26" x14ac:dyDescent="0.25">
      <c r="Z151" s="10"/>
    </row>
    <row r="152" spans="26:26" x14ac:dyDescent="0.25">
      <c r="Z152" s="10"/>
    </row>
    <row r="153" spans="26:26" x14ac:dyDescent="0.25">
      <c r="Z153" s="10"/>
    </row>
    <row r="154" spans="26:26" x14ac:dyDescent="0.25">
      <c r="Z154" s="10"/>
    </row>
    <row r="155" spans="26:26" x14ac:dyDescent="0.25">
      <c r="Z155" s="10"/>
    </row>
    <row r="156" spans="26:26" x14ac:dyDescent="0.25">
      <c r="Z156" s="10"/>
    </row>
    <row r="157" spans="26:26" x14ac:dyDescent="0.25">
      <c r="Z157" s="10"/>
    </row>
    <row r="158" spans="26:26" x14ac:dyDescent="0.25">
      <c r="Z158" s="10"/>
    </row>
    <row r="159" spans="26:26" x14ac:dyDescent="0.25">
      <c r="Z159" s="10"/>
    </row>
    <row r="160" spans="26:26" x14ac:dyDescent="0.25">
      <c r="Z160" s="10"/>
    </row>
    <row r="161" spans="26:26" x14ac:dyDescent="0.25">
      <c r="Z161" s="10"/>
    </row>
    <row r="162" spans="26:26" x14ac:dyDescent="0.25">
      <c r="Z162" s="10"/>
    </row>
    <row r="163" spans="26:26" x14ac:dyDescent="0.25">
      <c r="Z163" s="10"/>
    </row>
    <row r="164" spans="26:26" x14ac:dyDescent="0.25">
      <c r="Z164" s="10"/>
    </row>
    <row r="165" spans="26:26" x14ac:dyDescent="0.25">
      <c r="Z165" s="10"/>
    </row>
    <row r="166" spans="26:26" x14ac:dyDescent="0.25">
      <c r="Z166" s="10"/>
    </row>
    <row r="167" spans="26:26" x14ac:dyDescent="0.25">
      <c r="Z167" s="10"/>
    </row>
    <row r="168" spans="26:26" x14ac:dyDescent="0.25">
      <c r="Z168" s="10"/>
    </row>
    <row r="169" spans="26:26" x14ac:dyDescent="0.25">
      <c r="Z169" s="10"/>
    </row>
    <row r="170" spans="26:26" x14ac:dyDescent="0.25">
      <c r="Z170" s="10"/>
    </row>
    <row r="171" spans="26:26" x14ac:dyDescent="0.25">
      <c r="Z171" s="10"/>
    </row>
    <row r="172" spans="26:26" x14ac:dyDescent="0.25">
      <c r="Z172" s="10"/>
    </row>
    <row r="173" spans="26:26" x14ac:dyDescent="0.25">
      <c r="Z173" s="10"/>
    </row>
    <row r="174" spans="26:26" x14ac:dyDescent="0.25">
      <c r="Z174" s="10"/>
    </row>
    <row r="175" spans="26:26" x14ac:dyDescent="0.25">
      <c r="Z175" s="10"/>
    </row>
    <row r="176" spans="26:26" x14ac:dyDescent="0.25">
      <c r="Z176" s="10"/>
    </row>
    <row r="177" spans="26:26" x14ac:dyDescent="0.25">
      <c r="Z177" s="10"/>
    </row>
    <row r="178" spans="26:26" x14ac:dyDescent="0.25">
      <c r="Z178" s="10"/>
    </row>
    <row r="179" spans="26:26" x14ac:dyDescent="0.25">
      <c r="Z179" s="10"/>
    </row>
    <row r="180" spans="26:26" x14ac:dyDescent="0.25">
      <c r="Z180" s="10"/>
    </row>
    <row r="181" spans="26:26" x14ac:dyDescent="0.25">
      <c r="Z181" s="10"/>
    </row>
    <row r="182" spans="26:26" x14ac:dyDescent="0.25">
      <c r="Z182" s="10"/>
    </row>
    <row r="183" spans="26:26" x14ac:dyDescent="0.25">
      <c r="Z183" s="10"/>
    </row>
    <row r="184" spans="26:26" x14ac:dyDescent="0.25">
      <c r="Z184" s="10"/>
    </row>
    <row r="185" spans="26:26" x14ac:dyDescent="0.25">
      <c r="Z185" s="10"/>
    </row>
    <row r="186" spans="26:26" x14ac:dyDescent="0.25">
      <c r="Z186" s="10"/>
    </row>
    <row r="187" spans="26:26" x14ac:dyDescent="0.25">
      <c r="Z187" s="10"/>
    </row>
    <row r="188" spans="26:26" x14ac:dyDescent="0.25">
      <c r="Z188" s="10"/>
    </row>
    <row r="189" spans="26:26" x14ac:dyDescent="0.25">
      <c r="Z189" s="10"/>
    </row>
    <row r="190" spans="26:26" x14ac:dyDescent="0.25">
      <c r="Z190" s="10"/>
    </row>
    <row r="191" spans="26:26" x14ac:dyDescent="0.25">
      <c r="Z191" s="10"/>
    </row>
    <row r="192" spans="26:26" x14ac:dyDescent="0.25">
      <c r="Z192" s="10"/>
    </row>
    <row r="193" spans="26:26" x14ac:dyDescent="0.25">
      <c r="Z193" s="10"/>
    </row>
    <row r="194" spans="26:26" x14ac:dyDescent="0.25">
      <c r="Z194" s="10"/>
    </row>
    <row r="195" spans="26:26" x14ac:dyDescent="0.25">
      <c r="Z195" s="10"/>
    </row>
    <row r="196" spans="26:26" x14ac:dyDescent="0.25">
      <c r="Z196" s="10"/>
    </row>
    <row r="197" spans="26:26" x14ac:dyDescent="0.25">
      <c r="Z197" s="10"/>
    </row>
    <row r="198" spans="26:26" x14ac:dyDescent="0.25">
      <c r="Z198" s="10"/>
    </row>
    <row r="199" spans="26:26" x14ac:dyDescent="0.25">
      <c r="Z199" s="10"/>
    </row>
    <row r="200" spans="26:26" x14ac:dyDescent="0.25">
      <c r="Z200" s="10"/>
    </row>
    <row r="201" spans="26:26" x14ac:dyDescent="0.25">
      <c r="Z201" s="10"/>
    </row>
    <row r="202" spans="26:26" x14ac:dyDescent="0.25">
      <c r="Z202" s="10"/>
    </row>
    <row r="203" spans="26:26" x14ac:dyDescent="0.25">
      <c r="Z203" s="10"/>
    </row>
    <row r="204" spans="26:26" x14ac:dyDescent="0.25">
      <c r="Z204" s="10"/>
    </row>
    <row r="205" spans="26:26" x14ac:dyDescent="0.25">
      <c r="Z205" s="10"/>
    </row>
    <row r="206" spans="26:26" x14ac:dyDescent="0.25">
      <c r="Z206" s="10"/>
    </row>
    <row r="207" spans="26:26" x14ac:dyDescent="0.25">
      <c r="Z207" s="10"/>
    </row>
    <row r="208" spans="26:26" x14ac:dyDescent="0.25">
      <c r="Z208" s="10"/>
    </row>
    <row r="209" spans="26:26" x14ac:dyDescent="0.25">
      <c r="Z209" s="10"/>
    </row>
    <row r="210" spans="26:26" x14ac:dyDescent="0.25">
      <c r="Z210" s="10"/>
    </row>
    <row r="211" spans="26:26" x14ac:dyDescent="0.25">
      <c r="Z211" s="10"/>
    </row>
    <row r="212" spans="26:26" x14ac:dyDescent="0.25">
      <c r="Z212" s="10"/>
    </row>
    <row r="213" spans="26:26" x14ac:dyDescent="0.25">
      <c r="Z213" s="10"/>
    </row>
    <row r="214" spans="26:26" x14ac:dyDescent="0.25">
      <c r="Z214" s="10"/>
    </row>
    <row r="215" spans="26:26" x14ac:dyDescent="0.25">
      <c r="Z215" s="10"/>
    </row>
    <row r="216" spans="26:26" x14ac:dyDescent="0.25">
      <c r="Z216" s="10"/>
    </row>
    <row r="217" spans="26:26" x14ac:dyDescent="0.25">
      <c r="Z217" s="10"/>
    </row>
    <row r="218" spans="26:26" x14ac:dyDescent="0.25">
      <c r="Z218" s="10"/>
    </row>
    <row r="219" spans="26:26" x14ac:dyDescent="0.25">
      <c r="Z219" s="10"/>
    </row>
    <row r="220" spans="26:26" x14ac:dyDescent="0.25">
      <c r="Z220" s="10"/>
    </row>
    <row r="221" spans="26:26" x14ac:dyDescent="0.25">
      <c r="Z221" s="10"/>
    </row>
    <row r="222" spans="26:26" x14ac:dyDescent="0.25">
      <c r="Z222" s="10"/>
    </row>
    <row r="223" spans="26:26" x14ac:dyDescent="0.25">
      <c r="Z223" s="10"/>
    </row>
    <row r="224" spans="26:26" x14ac:dyDescent="0.25">
      <c r="Z224" s="10"/>
    </row>
    <row r="225" spans="26:26" x14ac:dyDescent="0.25">
      <c r="Z225" s="10"/>
    </row>
    <row r="226" spans="26:26" x14ac:dyDescent="0.25">
      <c r="Z226" s="10"/>
    </row>
    <row r="227" spans="26:26" x14ac:dyDescent="0.25">
      <c r="Z227" s="10"/>
    </row>
    <row r="228" spans="26:26" x14ac:dyDescent="0.25">
      <c r="Z228" s="10"/>
    </row>
    <row r="229" spans="26:26" x14ac:dyDescent="0.25">
      <c r="Z229" s="10"/>
    </row>
    <row r="230" spans="26:26" x14ac:dyDescent="0.25">
      <c r="Z230" s="10"/>
    </row>
    <row r="231" spans="26:26" x14ac:dyDescent="0.25">
      <c r="Z231" s="10"/>
    </row>
    <row r="232" spans="26:26" x14ac:dyDescent="0.25">
      <c r="Z232" s="10"/>
    </row>
    <row r="233" spans="26:26" x14ac:dyDescent="0.25">
      <c r="Z233" s="10"/>
    </row>
    <row r="234" spans="26:26" x14ac:dyDescent="0.25">
      <c r="Z234" s="10"/>
    </row>
    <row r="235" spans="26:26" x14ac:dyDescent="0.25">
      <c r="Z235" s="10"/>
    </row>
    <row r="236" spans="26:26" x14ac:dyDescent="0.25">
      <c r="Z236" s="10"/>
    </row>
    <row r="237" spans="26:26" x14ac:dyDescent="0.25">
      <c r="Z237" s="10"/>
    </row>
    <row r="238" spans="26:26" x14ac:dyDescent="0.25">
      <c r="Z238" s="10"/>
    </row>
    <row r="239" spans="26:26" x14ac:dyDescent="0.25">
      <c r="Z239" s="10"/>
    </row>
    <row r="240" spans="26:26" x14ac:dyDescent="0.25">
      <c r="Z240" s="10"/>
    </row>
    <row r="241" spans="26:26" x14ac:dyDescent="0.25">
      <c r="Z241" s="10"/>
    </row>
    <row r="242" spans="26:26" x14ac:dyDescent="0.25">
      <c r="Z242" s="10"/>
    </row>
    <row r="243" spans="26:26" x14ac:dyDescent="0.25">
      <c r="Z243" s="10"/>
    </row>
    <row r="244" spans="26:26" x14ac:dyDescent="0.25">
      <c r="Z244" s="10"/>
    </row>
    <row r="245" spans="26:26" x14ac:dyDescent="0.25">
      <c r="Z245" s="10"/>
    </row>
    <row r="246" spans="26:26" x14ac:dyDescent="0.25">
      <c r="Z246" s="10"/>
    </row>
    <row r="247" spans="26:26" x14ac:dyDescent="0.25">
      <c r="Z247" s="10"/>
    </row>
    <row r="248" spans="26:26" x14ac:dyDescent="0.25">
      <c r="Z248" s="10"/>
    </row>
    <row r="249" spans="26:26" x14ac:dyDescent="0.25">
      <c r="Z249" s="10"/>
    </row>
    <row r="250" spans="26:26" x14ac:dyDescent="0.25">
      <c r="Z250" s="10"/>
    </row>
    <row r="251" spans="26:26" x14ac:dyDescent="0.25">
      <c r="Z251" s="10"/>
    </row>
    <row r="252" spans="26:26" x14ac:dyDescent="0.25">
      <c r="Z252" s="10"/>
    </row>
    <row r="253" spans="26:26" x14ac:dyDescent="0.25">
      <c r="Z253" s="10"/>
    </row>
    <row r="254" spans="26:26" x14ac:dyDescent="0.25">
      <c r="Z254" s="10"/>
    </row>
    <row r="255" spans="26:26" x14ac:dyDescent="0.25">
      <c r="Z255" s="10"/>
    </row>
    <row r="256" spans="26:26" x14ac:dyDescent="0.25">
      <c r="Z256" s="10"/>
    </row>
    <row r="257" spans="26:26" x14ac:dyDescent="0.25">
      <c r="Z257" s="10"/>
    </row>
    <row r="258" spans="26:26" x14ac:dyDescent="0.25">
      <c r="Z258" s="10"/>
    </row>
    <row r="259" spans="26:26" x14ac:dyDescent="0.25">
      <c r="Z259" s="10"/>
    </row>
    <row r="260" spans="26:26" x14ac:dyDescent="0.25">
      <c r="Z260" s="10"/>
    </row>
    <row r="261" spans="26:26" x14ac:dyDescent="0.25">
      <c r="Z261" s="10"/>
    </row>
    <row r="262" spans="26:26" x14ac:dyDescent="0.25">
      <c r="Z262" s="10"/>
    </row>
    <row r="263" spans="26:26" x14ac:dyDescent="0.25">
      <c r="Z263" s="10"/>
    </row>
    <row r="264" spans="26:26" x14ac:dyDescent="0.25">
      <c r="Z264" s="10"/>
    </row>
    <row r="265" spans="26:26" x14ac:dyDescent="0.25">
      <c r="Z265" s="10"/>
    </row>
    <row r="266" spans="26:26" x14ac:dyDescent="0.25">
      <c r="Z266" s="10"/>
    </row>
    <row r="267" spans="26:26" x14ac:dyDescent="0.25">
      <c r="Z267" s="10"/>
    </row>
    <row r="268" spans="26:26" x14ac:dyDescent="0.25">
      <c r="Z268" s="10"/>
    </row>
    <row r="269" spans="26:26" x14ac:dyDescent="0.25">
      <c r="Z269" s="10"/>
    </row>
    <row r="270" spans="26:26" x14ac:dyDescent="0.25">
      <c r="Z270" s="10"/>
    </row>
    <row r="271" spans="26:26" x14ac:dyDescent="0.25">
      <c r="Z271" s="10"/>
    </row>
    <row r="272" spans="26:26" x14ac:dyDescent="0.25">
      <c r="Z272" s="10"/>
    </row>
    <row r="273" spans="26:26" x14ac:dyDescent="0.25">
      <c r="Z273" s="10"/>
    </row>
    <row r="274" spans="26:26" x14ac:dyDescent="0.25">
      <c r="Z274" s="10"/>
    </row>
    <row r="275" spans="26:26" x14ac:dyDescent="0.25">
      <c r="Z275" s="10"/>
    </row>
    <row r="276" spans="26:26" x14ac:dyDescent="0.25">
      <c r="Z276" s="10"/>
    </row>
    <row r="277" spans="26:26" x14ac:dyDescent="0.25">
      <c r="Z277" s="10"/>
    </row>
    <row r="278" spans="26:26" x14ac:dyDescent="0.25">
      <c r="Z278" s="10"/>
    </row>
    <row r="279" spans="26:26" x14ac:dyDescent="0.25">
      <c r="Z279" s="10"/>
    </row>
    <row r="280" spans="26:26" x14ac:dyDescent="0.25">
      <c r="Z280" s="10"/>
    </row>
    <row r="281" spans="26:26" x14ac:dyDescent="0.25">
      <c r="Z281" s="10"/>
    </row>
    <row r="282" spans="26:26" x14ac:dyDescent="0.25">
      <c r="Z282" s="10"/>
    </row>
    <row r="283" spans="26:26" x14ac:dyDescent="0.25">
      <c r="Z283" s="10"/>
    </row>
    <row r="284" spans="26:26" x14ac:dyDescent="0.25">
      <c r="Z284" s="10"/>
    </row>
    <row r="285" spans="26:26" x14ac:dyDescent="0.25">
      <c r="Z285" s="10"/>
    </row>
    <row r="286" spans="26:26" x14ac:dyDescent="0.25">
      <c r="Z286" s="10"/>
    </row>
    <row r="287" spans="26:26" x14ac:dyDescent="0.25">
      <c r="Z287" s="10"/>
    </row>
    <row r="288" spans="26:26" x14ac:dyDescent="0.25">
      <c r="Z288" s="10"/>
    </row>
    <row r="289" spans="26:26" x14ac:dyDescent="0.25">
      <c r="Z289" s="10"/>
    </row>
    <row r="290" spans="26:26" x14ac:dyDescent="0.25">
      <c r="Z290" s="10"/>
    </row>
    <row r="291" spans="26:26" x14ac:dyDescent="0.25">
      <c r="Z291" s="10"/>
    </row>
    <row r="292" spans="26:26" x14ac:dyDescent="0.25">
      <c r="Z292" s="10"/>
    </row>
    <row r="293" spans="26:26" x14ac:dyDescent="0.25">
      <c r="Z293" s="10"/>
    </row>
    <row r="294" spans="26:26" x14ac:dyDescent="0.25">
      <c r="Z294" s="10"/>
    </row>
    <row r="295" spans="26:26" x14ac:dyDescent="0.25">
      <c r="Z295" s="10"/>
    </row>
    <row r="296" spans="26:26" x14ac:dyDescent="0.25">
      <c r="Z296" s="10"/>
    </row>
    <row r="297" spans="26:26" x14ac:dyDescent="0.25">
      <c r="Z297" s="10"/>
    </row>
    <row r="298" spans="26:26" x14ac:dyDescent="0.25">
      <c r="Z298" s="10"/>
    </row>
    <row r="299" spans="26:26" x14ac:dyDescent="0.25">
      <c r="Z299" s="10"/>
    </row>
    <row r="300" spans="26:26" x14ac:dyDescent="0.25">
      <c r="Z300" s="10"/>
    </row>
    <row r="301" spans="26:26" x14ac:dyDescent="0.25">
      <c r="Z301" s="10"/>
    </row>
    <row r="302" spans="26:26" x14ac:dyDescent="0.25">
      <c r="Z302" s="10"/>
    </row>
    <row r="303" spans="26:26" x14ac:dyDescent="0.25">
      <c r="Z303" s="10"/>
    </row>
    <row r="304" spans="26:26" x14ac:dyDescent="0.25">
      <c r="Z304" s="10"/>
    </row>
    <row r="305" spans="26:26" x14ac:dyDescent="0.25">
      <c r="Z305" s="10"/>
    </row>
    <row r="306" spans="26:26" x14ac:dyDescent="0.25">
      <c r="Z306" s="10"/>
    </row>
    <row r="307" spans="26:26" x14ac:dyDescent="0.25">
      <c r="Z307" s="10"/>
    </row>
    <row r="308" spans="26:26" x14ac:dyDescent="0.25">
      <c r="Z308" s="10"/>
    </row>
    <row r="309" spans="26:26" x14ac:dyDescent="0.25">
      <c r="Z309" s="10"/>
    </row>
    <row r="310" spans="26:26" x14ac:dyDescent="0.25">
      <c r="Z310" s="10"/>
    </row>
    <row r="311" spans="26:26" x14ac:dyDescent="0.25">
      <c r="Z311" s="10"/>
    </row>
    <row r="312" spans="26:26" x14ac:dyDescent="0.25">
      <c r="Z312" s="10"/>
    </row>
    <row r="313" spans="26:26" x14ac:dyDescent="0.25">
      <c r="Z313" s="10"/>
    </row>
    <row r="314" spans="26:26" x14ac:dyDescent="0.25">
      <c r="Z314" s="10"/>
    </row>
    <row r="315" spans="26:26" x14ac:dyDescent="0.25">
      <c r="Z315" s="10"/>
    </row>
    <row r="316" spans="26:26" x14ac:dyDescent="0.25">
      <c r="Z316" s="10"/>
    </row>
    <row r="317" spans="26:26" x14ac:dyDescent="0.25">
      <c r="Z317" s="10"/>
    </row>
    <row r="318" spans="26:26" x14ac:dyDescent="0.25">
      <c r="Z318" s="10"/>
    </row>
    <row r="319" spans="26:26" x14ac:dyDescent="0.25">
      <c r="Z319" s="10"/>
    </row>
    <row r="320" spans="26:26" x14ac:dyDescent="0.25">
      <c r="Z320" s="10"/>
    </row>
    <row r="321" spans="26:26" x14ac:dyDescent="0.25">
      <c r="Z321" s="10"/>
    </row>
    <row r="322" spans="26:26" x14ac:dyDescent="0.25">
      <c r="Z322" s="10"/>
    </row>
    <row r="323" spans="26:26" x14ac:dyDescent="0.25">
      <c r="Z323" s="10"/>
    </row>
    <row r="324" spans="26:26" x14ac:dyDescent="0.25">
      <c r="Z324" s="10"/>
    </row>
    <row r="325" spans="26:26" x14ac:dyDescent="0.25">
      <c r="Z325" s="10"/>
    </row>
    <row r="326" spans="26:26" x14ac:dyDescent="0.25">
      <c r="Z326" s="10"/>
    </row>
    <row r="327" spans="26:26" x14ac:dyDescent="0.25">
      <c r="Z327" s="10"/>
    </row>
    <row r="328" spans="26:26" x14ac:dyDescent="0.25">
      <c r="Z328" s="10"/>
    </row>
    <row r="329" spans="26:26" x14ac:dyDescent="0.25">
      <c r="Z329" s="10"/>
    </row>
    <row r="330" spans="26:26" x14ac:dyDescent="0.25">
      <c r="Z330" s="10"/>
    </row>
    <row r="331" spans="26:26" x14ac:dyDescent="0.25">
      <c r="Z331" s="10"/>
    </row>
    <row r="332" spans="26:26" x14ac:dyDescent="0.25">
      <c r="Z332" s="10"/>
    </row>
    <row r="333" spans="26:26" x14ac:dyDescent="0.25">
      <c r="Z333" s="10"/>
    </row>
    <row r="334" spans="26:26" x14ac:dyDescent="0.25">
      <c r="Z334" s="10"/>
    </row>
    <row r="335" spans="26:26" x14ac:dyDescent="0.25">
      <c r="Z335" s="10"/>
    </row>
    <row r="336" spans="26:26" x14ac:dyDescent="0.25">
      <c r="Z336" s="10"/>
    </row>
    <row r="337" spans="26:26" x14ac:dyDescent="0.25">
      <c r="Z337" s="10"/>
    </row>
    <row r="338" spans="26:26" x14ac:dyDescent="0.25">
      <c r="Z338" s="10"/>
    </row>
    <row r="339" spans="26:26" x14ac:dyDescent="0.25">
      <c r="Z339" s="10"/>
    </row>
    <row r="340" spans="26:26" x14ac:dyDescent="0.25">
      <c r="Z340" s="10"/>
    </row>
    <row r="341" spans="26:26" x14ac:dyDescent="0.25">
      <c r="Z341" s="10"/>
    </row>
    <row r="342" spans="26:26" x14ac:dyDescent="0.25">
      <c r="Z342" s="10"/>
    </row>
  </sheetData>
  <mergeCells count="3">
    <mergeCell ref="B5:C5"/>
    <mergeCell ref="B4:C4"/>
    <mergeCell ref="BQ59:BR59"/>
  </mergeCells>
  <dataValidations xWindow="770" yWindow="227" count="21">
    <dataValidation type="list" showInputMessage="1" showErrorMessage="1" sqref="AA7:AD58 Z7:Z8 Z41:Z58" xr:uid="{00000000-0002-0000-0300-000000000000}">
      <formula1>YesNo</formula1>
    </dataValidation>
    <dataValidation sqref="X7:Y58" xr:uid="{00000000-0002-0000-0300-000001000000}"/>
    <dataValidation allowBlank="1" showErrorMessage="1" sqref="AG7 AI7" xr:uid="{00000000-0002-0000-0300-000002000000}"/>
    <dataValidation type="list" allowBlank="1" showInputMessage="1" showErrorMessage="1" promptTitle="Select Units for I&amp;I Tools" prompt="Choose the units for the FlowWorks I&amp;I Tools from the dropdown" sqref="T22:T29 T7:T18" xr:uid="{00000000-0002-0000-0300-000003000000}">
      <formula1>Units</formula1>
    </dataValidation>
    <dataValidation type="list" allowBlank="1" showInputMessage="1" showErrorMessage="1" promptTitle="Select Units Measurement Channel" prompt="Choose the units for the measurement channel from the dropdown" sqref="AH7:AH8 AJ7:AJ8" xr:uid="{00000000-0002-0000-0300-000004000000}">
      <formula1>Units</formula1>
    </dataValidation>
    <dataValidation type="whole" allowBlank="1" showInputMessage="1" showErrorMessage="1" errorTitle="Erro" error="Please enter a time zone between -12 and 12." sqref="J22:J29 J7:J18" xr:uid="{00000000-0002-0000-0300-000005000000}">
      <formula1>-12</formula1>
      <formula2>12</formula2>
    </dataValidation>
    <dataValidation type="decimal" allowBlank="1" showInputMessage="1" showErrorMessage="1" errorTitle="Error" error="Please enter a value between -90 and 90." sqref="L22:L29 L13:L18 L7:L8 L11" xr:uid="{00000000-0002-0000-0300-000006000000}">
      <formula1>-90</formula1>
      <formula2>90</formula2>
    </dataValidation>
    <dataValidation type="decimal" allowBlank="1" showInputMessage="1" showErrorMessage="1" errorTitle="Error" error="Please enter a value between -180 and 180." sqref="M22:M29 L12 M7:M8 M12:M18" xr:uid="{00000000-0002-0000-0300-000007000000}">
      <formula1>-180</formula1>
      <formula2>180</formula2>
    </dataValidation>
    <dataValidation type="list" showInputMessage="1" showErrorMessage="1" promptTitle="Select Site Type" prompt="Choose the site type from the dropdown" sqref="D7:D58" xr:uid="{00000000-0002-0000-0300-000008000000}">
      <formula1>SiteType</formula1>
    </dataValidation>
    <dataValidation type="list" showInputMessage="1" showErrorMessage="1" promptTitle="Select Collection Method" prompt="Choose the collection method from the dropdown" sqref="F7:F58" xr:uid="{00000000-0002-0000-0300-000009000000}">
      <formula1>CollectionMethod</formula1>
    </dataValidation>
    <dataValidation type="list" showInputMessage="1" showErrorMessage="1" promptTitle="Select Data Source" prompt="Choose the collection method from the dropdown. Choose &quot;none&quot; for others" sqref="G7:G58" xr:uid="{00000000-0002-0000-0300-00000A000000}">
      <formula1>DataSource</formula1>
    </dataValidation>
    <dataValidation type="list" showInputMessage="1" showErrorMessage="1" promptTitle="Select Site Status" prompt="Choose the current site status from the dropdown._x000a__x000a_Active = currently active and recording data_x000a_Inactvive = historic site and not recording data" sqref="K7:K58" xr:uid="{00000000-0002-0000-0300-00000B000000}">
      <formula1>SiteStatus</formula1>
    </dataValidation>
    <dataValidation type="list" showInputMessage="1" showErrorMessage="1" promptTitle="Select Default Units" prompt="Choose the default units from the dropdown" sqref="O7:O58" xr:uid="{00000000-0002-0000-0300-00000C000000}">
      <formula1>DefaultUnits</formula1>
    </dataValidation>
    <dataValidation type="list" showInputMessage="1" showErrorMessage="1" promptTitle="Enable FlowWorks Rainfall Tools?" prompt="Enable FlowWorks Rainfall Tools on this site?" sqref="P7:P58" xr:uid="{00000000-0002-0000-0300-00000D000000}">
      <formula1>YesNo</formula1>
    </dataValidation>
    <dataValidation type="list" showInputMessage="1" showErrorMessage="1" promptTitle="Enable FlowWorks I&amp;I Tools?" prompt="Enable FlowWorks I&amp;I Tools on this site?" sqref="Q7:Q58" xr:uid="{00000000-0002-0000-0300-00000E000000}">
      <formula1>YesNo</formula1>
    </dataValidation>
    <dataValidation type="list" showInputMessage="1" showErrorMessage="1" promptTitle="Enable FlowWorks Photo Tools?" prompt="Enable FlowWorks Photo/Visual Tools on this site?_x000a__x000a_Choose &quot;No&quot; unless otherwise directed." sqref="R7:R58" xr:uid="{00000000-0002-0000-0300-00000F000000}">
      <formula1>YesNo</formula1>
    </dataValidation>
    <dataValidation type="list" showInputMessage="1" showErrorMessage="1" promptTitle="Enable Custom Screen Link?" prompt="Enable FlowWorks Custom Screen Link on this site?_x000a__x000a_Choose &quot;No&quot; unless otherwise directed." sqref="S7:S58" xr:uid="{00000000-0002-0000-0300-000010000000}">
      <formula1>YesNo</formula1>
    </dataValidation>
    <dataValidation type="list" showInputMessage="1" showErrorMessage="1" promptTitle="Enable FlowWorks Apps Link?" prompt="Enable FlowWorks Apps Link on this site?_x000a__x000a_Choose &quot;No&quot; unless otherwise directed." sqref="U7:U58 V7:W8" xr:uid="{00000000-0002-0000-0300-000011000000}">
      <formula1>YesNo</formula1>
    </dataValidation>
    <dataValidation type="list" showInputMessage="1" showErrorMessage="1" promptTitle="Select Units Measurement Channel" prompt="Choose the units for the measurement channel from the dropdown" sqref="AF7:AF58 AN9:AN58 AJ9:AJ58 AL9:AL58 BR9:BR58 AP9:AP58 AH9:AH58 AT9:AT58 AV9:AV58 AX9:AX58 AZ9:AZ58 BB9:BB58 BD9:BD58 BF9:BF58 BH9:BH58 BJ9:BJ58 BL9:BL58 BN9:BN58 BP9:BP58 AR9:AR58" xr:uid="{00000000-0002-0000-0300-000012000000}">
      <formula1>Units</formula1>
    </dataValidation>
    <dataValidation type="whole" operator="greaterThanOrEqual" allowBlank="1" showInputMessage="1" showErrorMessage="1" errorTitle="Error" error="Please enter a whole number (no decimals) greater than 0." sqref="I7:I58" xr:uid="{00000000-0002-0000-0300-000013000000}">
      <formula1>0</formula1>
    </dataValidation>
    <dataValidation type="textLength" allowBlank="1" showInputMessage="1" showErrorMessage="1" sqref="H9:H58 W9:W58" xr:uid="{00000000-0002-0000-0300-000014000000}">
      <formula1>0</formula1>
      <formula2>50</formula2>
    </dataValidation>
  </dataValidations>
  <pageMargins left="0.25" right="0.25" top="0.25" bottom="0.25" header="0.3" footer="0.3"/>
  <pageSetup paperSize="17" scale="80" fitToWidth="0" orientation="landscape" r:id="rId1"/>
  <drawing r:id="rId2"/>
  <legacyDrawing r:id="rId3"/>
  <extLst>
    <ext xmlns:x14="http://schemas.microsoft.com/office/spreadsheetml/2009/9/main" uri="{CCE6A557-97BC-4b89-ADB6-D9C93CAAB3DF}">
      <x14:dataValidations xmlns:xm="http://schemas.microsoft.com/office/excel/2006/main" xWindow="770" yWindow="227" count="1">
        <x14:dataValidation type="list" allowBlank="1" showInputMessage="1" showErrorMessage="1" xr:uid="{00000000-0002-0000-0300-000015000000}">
          <x14:formula1>
            <xm:f>Options!$J$2:$J$11</xm:f>
          </x14:formula1>
          <xm:sqref>V9:V58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N114"/>
  <sheetViews>
    <sheetView workbookViewId="0">
      <selection activeCell="L3" sqref="L3"/>
    </sheetView>
  </sheetViews>
  <sheetFormatPr defaultRowHeight="15" x14ac:dyDescent="0.25"/>
  <cols>
    <col min="1" max="1" width="13.42578125" style="64" bestFit="1" customWidth="1"/>
    <col min="2" max="2" width="16.42578125" style="64" bestFit="1" customWidth="1"/>
    <col min="3" max="3" width="9.140625" style="64" bestFit="1" customWidth="1"/>
    <col min="4" max="4" width="8" style="64" bestFit="1" customWidth="1"/>
    <col min="5" max="5" width="9.7109375" style="64" bestFit="1" customWidth="1"/>
    <col min="6" max="6" width="5.7109375" style="64" bestFit="1" customWidth="1"/>
    <col min="7" max="7" width="8" style="64" bestFit="1" customWidth="1"/>
    <col min="8" max="8" width="23" style="64" bestFit="1" customWidth="1"/>
    <col min="9" max="9" width="11.140625" bestFit="1" customWidth="1"/>
    <col min="10" max="10" width="25.42578125" customWidth="1"/>
  </cols>
  <sheetData>
    <row r="1" spans="1:14" x14ac:dyDescent="0.25">
      <c r="A1" s="69" t="s">
        <v>155</v>
      </c>
      <c r="B1" s="66" t="s">
        <v>156</v>
      </c>
      <c r="C1" s="73" t="s">
        <v>157</v>
      </c>
      <c r="D1" s="66" t="s">
        <v>158</v>
      </c>
      <c r="E1" s="66" t="s">
        <v>159</v>
      </c>
      <c r="F1" s="69" t="s">
        <v>160</v>
      </c>
      <c r="G1" s="69" t="s">
        <v>161</v>
      </c>
      <c r="H1" s="73"/>
      <c r="I1" s="69" t="s">
        <v>162</v>
      </c>
      <c r="J1" s="66" t="s">
        <v>163</v>
      </c>
      <c r="K1" s="4"/>
      <c r="L1" s="4"/>
      <c r="M1" s="4"/>
      <c r="N1" s="4"/>
    </row>
    <row r="2" spans="1:14" x14ac:dyDescent="0.25">
      <c r="A2" s="70"/>
      <c r="B2" s="67"/>
      <c r="C2" s="76"/>
      <c r="D2" s="67"/>
      <c r="E2" s="67"/>
      <c r="F2" s="72"/>
      <c r="G2" s="74"/>
      <c r="H2" s="75"/>
      <c r="I2" s="76"/>
      <c r="J2" s="76"/>
      <c r="K2" s="4"/>
      <c r="L2" s="4"/>
      <c r="M2" s="4"/>
      <c r="N2" s="4"/>
    </row>
    <row r="3" spans="1:14" s="1" customFormat="1" x14ac:dyDescent="0.25">
      <c r="A3" s="70" t="s">
        <v>164</v>
      </c>
      <c r="B3" s="67" t="s">
        <v>116</v>
      </c>
      <c r="C3" s="76" t="s">
        <v>154</v>
      </c>
      <c r="D3" s="67" t="s">
        <v>118</v>
      </c>
      <c r="E3" s="67" t="s">
        <v>120</v>
      </c>
      <c r="F3" s="70" t="s">
        <v>121</v>
      </c>
      <c r="G3" s="70" t="s">
        <v>165</v>
      </c>
      <c r="H3" s="76" t="s">
        <v>166</v>
      </c>
      <c r="I3" s="76">
        <v>1</v>
      </c>
      <c r="J3" s="76" t="s">
        <v>124</v>
      </c>
      <c r="K3" s="4"/>
      <c r="L3" s="4"/>
      <c r="M3" s="4"/>
      <c r="N3" s="4"/>
    </row>
    <row r="4" spans="1:14" ht="15.75" thickBot="1" x14ac:dyDescent="0.3">
      <c r="A4" s="70" t="s">
        <v>131</v>
      </c>
      <c r="B4" s="67" t="s">
        <v>167</v>
      </c>
      <c r="C4" s="76" t="s">
        <v>146</v>
      </c>
      <c r="D4" s="68" t="s">
        <v>168</v>
      </c>
      <c r="E4" s="68" t="s">
        <v>169</v>
      </c>
      <c r="F4" s="71" t="s">
        <v>122</v>
      </c>
      <c r="G4" s="70" t="s">
        <v>170</v>
      </c>
      <c r="H4" s="76" t="s">
        <v>171</v>
      </c>
      <c r="I4" s="76">
        <v>2</v>
      </c>
      <c r="J4" s="76" t="s">
        <v>172</v>
      </c>
      <c r="K4" s="4"/>
      <c r="L4" s="4"/>
      <c r="M4" s="4"/>
      <c r="N4" s="4"/>
    </row>
    <row r="5" spans="1:14" ht="15.75" thickBot="1" x14ac:dyDescent="0.3">
      <c r="A5" s="70" t="s">
        <v>173</v>
      </c>
      <c r="B5" s="67" t="s">
        <v>174</v>
      </c>
      <c r="C5" s="77" t="s">
        <v>117</v>
      </c>
      <c r="D5" s="63"/>
      <c r="E5" s="63"/>
      <c r="F5" s="63"/>
      <c r="G5" s="70" t="s">
        <v>175</v>
      </c>
      <c r="H5" s="76" t="s">
        <v>176</v>
      </c>
      <c r="I5" s="76">
        <v>3</v>
      </c>
      <c r="J5" s="76" t="s">
        <v>177</v>
      </c>
      <c r="K5" s="4"/>
      <c r="L5" s="4"/>
      <c r="M5" s="4"/>
      <c r="N5" s="4"/>
    </row>
    <row r="6" spans="1:14" x14ac:dyDescent="0.25">
      <c r="A6" s="70" t="s">
        <v>178</v>
      </c>
      <c r="B6" s="67" t="s">
        <v>179</v>
      </c>
      <c r="C6" s="63"/>
      <c r="D6" s="63"/>
      <c r="E6" s="63"/>
      <c r="F6" s="63"/>
      <c r="G6" s="70" t="s">
        <v>128</v>
      </c>
      <c r="H6" s="76" t="s">
        <v>180</v>
      </c>
      <c r="I6" s="76">
        <v>4</v>
      </c>
      <c r="J6" s="76" t="s">
        <v>181</v>
      </c>
      <c r="K6" s="4"/>
      <c r="L6" s="4"/>
      <c r="M6" s="4"/>
      <c r="N6" s="4"/>
    </row>
    <row r="7" spans="1:14" x14ac:dyDescent="0.25">
      <c r="A7" s="70" t="s">
        <v>114</v>
      </c>
      <c r="B7" s="67" t="s">
        <v>182</v>
      </c>
      <c r="C7" s="63"/>
      <c r="D7" s="63"/>
      <c r="E7" s="63"/>
      <c r="F7" s="63"/>
      <c r="G7" s="70" t="s">
        <v>183</v>
      </c>
      <c r="H7" s="76" t="s">
        <v>184</v>
      </c>
      <c r="I7" s="76">
        <v>5</v>
      </c>
      <c r="J7" s="76" t="s">
        <v>185</v>
      </c>
      <c r="K7" s="4"/>
      <c r="L7" s="4"/>
      <c r="M7" s="4"/>
      <c r="N7" s="4"/>
    </row>
    <row r="8" spans="1:14" x14ac:dyDescent="0.25">
      <c r="A8" s="70" t="s">
        <v>186</v>
      </c>
      <c r="B8" s="67" t="s">
        <v>187</v>
      </c>
      <c r="C8" s="63"/>
      <c r="D8" s="63"/>
      <c r="E8" s="63"/>
      <c r="F8" s="63"/>
      <c r="G8" s="70" t="s">
        <v>188</v>
      </c>
      <c r="H8" s="76" t="s">
        <v>189</v>
      </c>
      <c r="I8" s="76">
        <v>6</v>
      </c>
      <c r="J8" s="76" t="s">
        <v>190</v>
      </c>
      <c r="K8" s="4"/>
      <c r="L8" s="4"/>
      <c r="M8" s="4"/>
      <c r="N8" s="4"/>
    </row>
    <row r="9" spans="1:14" x14ac:dyDescent="0.25">
      <c r="A9" s="70" t="s">
        <v>191</v>
      </c>
      <c r="B9" s="67" t="s">
        <v>192</v>
      </c>
      <c r="C9" s="63"/>
      <c r="D9" s="63"/>
      <c r="E9" s="63"/>
      <c r="F9" s="63"/>
      <c r="G9" s="70" t="s">
        <v>193</v>
      </c>
      <c r="H9" s="76" t="s">
        <v>194</v>
      </c>
      <c r="I9" s="76">
        <v>7</v>
      </c>
      <c r="J9" s="76" t="s">
        <v>195</v>
      </c>
      <c r="K9" s="4"/>
      <c r="L9" s="4"/>
      <c r="M9" s="4"/>
      <c r="N9" s="4"/>
    </row>
    <row r="10" spans="1:14" x14ac:dyDescent="0.25">
      <c r="A10" s="70" t="s">
        <v>196</v>
      </c>
      <c r="B10" s="67" t="s">
        <v>197</v>
      </c>
      <c r="C10" s="63"/>
      <c r="D10" s="63"/>
      <c r="E10" s="63"/>
      <c r="F10" s="63"/>
      <c r="G10" s="70" t="s">
        <v>198</v>
      </c>
      <c r="H10" s="76" t="s">
        <v>199</v>
      </c>
      <c r="I10" s="76">
        <v>8</v>
      </c>
      <c r="J10" s="76" t="s">
        <v>200</v>
      </c>
      <c r="K10" s="4"/>
      <c r="L10" s="4"/>
      <c r="M10" s="4"/>
      <c r="N10" s="4"/>
    </row>
    <row r="11" spans="1:14" ht="15.75" thickBot="1" x14ac:dyDescent="0.3">
      <c r="A11" s="70" t="s">
        <v>201</v>
      </c>
      <c r="B11" s="67" t="s">
        <v>202</v>
      </c>
      <c r="C11" s="63"/>
      <c r="D11" s="63"/>
      <c r="E11" s="63"/>
      <c r="F11" s="63"/>
      <c r="G11" s="70" t="s">
        <v>203</v>
      </c>
      <c r="H11" s="76" t="s">
        <v>204</v>
      </c>
      <c r="I11" s="76">
        <v>9</v>
      </c>
      <c r="J11" s="77" t="s">
        <v>205</v>
      </c>
      <c r="K11" s="4"/>
      <c r="L11" s="4"/>
      <c r="M11" s="4"/>
      <c r="N11" s="4"/>
    </row>
    <row r="12" spans="1:14" ht="15.75" thickBot="1" x14ac:dyDescent="0.3">
      <c r="A12" s="71" t="s">
        <v>206</v>
      </c>
      <c r="B12" s="67" t="s">
        <v>207</v>
      </c>
      <c r="C12" s="63"/>
      <c r="D12" s="63"/>
      <c r="E12" s="63"/>
      <c r="F12" s="63"/>
      <c r="G12" s="70" t="s">
        <v>208</v>
      </c>
      <c r="H12" s="76" t="s">
        <v>209</v>
      </c>
      <c r="I12" s="76">
        <v>10</v>
      </c>
      <c r="J12" s="4"/>
      <c r="K12" s="4"/>
      <c r="L12" s="4"/>
      <c r="M12" s="4"/>
      <c r="N12" s="4"/>
    </row>
    <row r="13" spans="1:14" x14ac:dyDescent="0.25">
      <c r="A13" s="63"/>
      <c r="B13" s="67" t="s">
        <v>210</v>
      </c>
      <c r="C13" s="63"/>
      <c r="D13" s="63"/>
      <c r="E13" s="63"/>
      <c r="F13" s="63"/>
      <c r="G13" s="70" t="s">
        <v>211</v>
      </c>
      <c r="H13" s="76" t="s">
        <v>212</v>
      </c>
      <c r="I13" s="76">
        <v>11</v>
      </c>
      <c r="J13" s="4"/>
      <c r="K13" s="4"/>
      <c r="L13" s="4"/>
      <c r="M13" s="4"/>
      <c r="N13" s="4"/>
    </row>
    <row r="14" spans="1:14" x14ac:dyDescent="0.25">
      <c r="A14" s="63"/>
      <c r="B14" s="67" t="s">
        <v>213</v>
      </c>
      <c r="C14" s="63"/>
      <c r="D14" s="63"/>
      <c r="E14" s="63"/>
      <c r="F14" s="63"/>
      <c r="G14" s="70" t="s">
        <v>214</v>
      </c>
      <c r="H14" s="76" t="s">
        <v>215</v>
      </c>
      <c r="I14" s="163">
        <v>12</v>
      </c>
      <c r="J14" s="4"/>
      <c r="K14" s="4"/>
      <c r="L14" s="4"/>
      <c r="M14" s="4"/>
      <c r="N14" s="4"/>
    </row>
    <row r="15" spans="1:14" x14ac:dyDescent="0.25">
      <c r="A15" s="63"/>
      <c r="B15" s="67" t="s">
        <v>216</v>
      </c>
      <c r="C15" s="63"/>
      <c r="D15" s="63"/>
      <c r="E15" s="63"/>
      <c r="F15" s="63"/>
      <c r="G15" s="70" t="s">
        <v>217</v>
      </c>
      <c r="H15" s="76" t="s">
        <v>218</v>
      </c>
      <c r="I15" s="5"/>
      <c r="J15" s="4"/>
      <c r="K15" s="4"/>
      <c r="L15" s="4"/>
      <c r="M15" s="4"/>
      <c r="N15" s="4"/>
    </row>
    <row r="16" spans="1:14" x14ac:dyDescent="0.25">
      <c r="A16" s="63"/>
      <c r="B16" s="67" t="s">
        <v>145</v>
      </c>
      <c r="C16" s="63"/>
      <c r="D16" s="63"/>
      <c r="E16" s="63"/>
      <c r="F16" s="63"/>
      <c r="G16" s="70" t="s">
        <v>219</v>
      </c>
      <c r="H16" s="76" t="s">
        <v>220</v>
      </c>
      <c r="I16" s="5"/>
      <c r="J16" s="4"/>
      <c r="K16" s="4"/>
      <c r="L16" s="4"/>
      <c r="M16" s="4"/>
      <c r="N16" s="4"/>
    </row>
    <row r="17" spans="1:14" x14ac:dyDescent="0.25">
      <c r="A17" s="63"/>
      <c r="B17" s="67" t="s">
        <v>221</v>
      </c>
      <c r="C17" s="63"/>
      <c r="D17" s="63"/>
      <c r="E17" s="63"/>
      <c r="F17" s="63"/>
      <c r="G17" s="70" t="s">
        <v>222</v>
      </c>
      <c r="H17" s="76" t="s">
        <v>223</v>
      </c>
      <c r="I17" s="5"/>
      <c r="J17" s="4"/>
      <c r="K17" s="4"/>
      <c r="L17" s="4"/>
      <c r="M17" s="4"/>
      <c r="N17" s="4"/>
    </row>
    <row r="18" spans="1:14" x14ac:dyDescent="0.25">
      <c r="A18" s="63"/>
      <c r="B18" s="67" t="s">
        <v>224</v>
      </c>
      <c r="C18" s="63"/>
      <c r="D18" s="63"/>
      <c r="E18" s="63"/>
      <c r="F18" s="63"/>
      <c r="G18" s="70" t="s">
        <v>225</v>
      </c>
      <c r="H18" s="76" t="s">
        <v>226</v>
      </c>
      <c r="I18" s="5"/>
      <c r="J18" s="4"/>
      <c r="K18" s="4"/>
      <c r="L18" s="4"/>
      <c r="M18" s="4"/>
      <c r="N18" s="4"/>
    </row>
    <row r="19" spans="1:14" x14ac:dyDescent="0.25">
      <c r="A19" s="63"/>
      <c r="B19" s="67" t="s">
        <v>227</v>
      </c>
      <c r="C19" s="63"/>
      <c r="D19" s="63"/>
      <c r="E19" s="63"/>
      <c r="F19" s="63"/>
      <c r="G19" s="70" t="s">
        <v>228</v>
      </c>
      <c r="H19" s="76" t="s">
        <v>229</v>
      </c>
      <c r="I19" s="5"/>
      <c r="J19" s="4"/>
      <c r="K19" s="4"/>
      <c r="L19" s="4"/>
      <c r="M19" s="4"/>
      <c r="N19" s="4"/>
    </row>
    <row r="20" spans="1:14" x14ac:dyDescent="0.25">
      <c r="A20" s="63"/>
      <c r="B20" s="67" t="s">
        <v>230</v>
      </c>
      <c r="C20" s="63"/>
      <c r="D20" s="63"/>
      <c r="E20" s="63"/>
      <c r="F20" s="63"/>
      <c r="G20" s="70" t="s">
        <v>231</v>
      </c>
      <c r="H20" s="76" t="s">
        <v>232</v>
      </c>
      <c r="I20" s="5"/>
      <c r="J20" s="4"/>
      <c r="K20" s="4"/>
      <c r="L20" s="4"/>
      <c r="M20" s="4"/>
      <c r="N20" s="4"/>
    </row>
    <row r="21" spans="1:14" x14ac:dyDescent="0.25">
      <c r="A21" s="63"/>
      <c r="B21" s="67" t="s">
        <v>233</v>
      </c>
      <c r="C21" s="63"/>
      <c r="D21" s="63"/>
      <c r="E21" s="63"/>
      <c r="F21" s="63"/>
      <c r="G21" s="70" t="s">
        <v>234</v>
      </c>
      <c r="H21" s="76" t="s">
        <v>235</v>
      </c>
      <c r="I21" s="5"/>
      <c r="J21" s="4"/>
      <c r="K21" s="4"/>
      <c r="L21" s="4"/>
      <c r="M21" s="4"/>
      <c r="N21" s="4"/>
    </row>
    <row r="22" spans="1:14" x14ac:dyDescent="0.25">
      <c r="A22" s="63"/>
      <c r="B22" s="67" t="s">
        <v>236</v>
      </c>
      <c r="C22" s="63"/>
      <c r="D22" s="63"/>
      <c r="E22" s="63"/>
      <c r="F22" s="63"/>
      <c r="G22" s="70" t="s">
        <v>237</v>
      </c>
      <c r="H22" s="76" t="s">
        <v>238</v>
      </c>
      <c r="I22" s="5"/>
      <c r="J22" s="4"/>
      <c r="K22" s="4"/>
      <c r="L22" s="4"/>
      <c r="M22" s="4"/>
      <c r="N22" s="4"/>
    </row>
    <row r="23" spans="1:14" x14ac:dyDescent="0.25">
      <c r="A23" s="63"/>
      <c r="B23" s="67" t="s">
        <v>239</v>
      </c>
      <c r="C23" s="63"/>
      <c r="D23" s="63"/>
      <c r="E23" s="63"/>
      <c r="F23" s="63"/>
      <c r="G23" s="70" t="s">
        <v>240</v>
      </c>
      <c r="H23" s="76" t="s">
        <v>241</v>
      </c>
      <c r="I23" s="5"/>
      <c r="J23" s="4"/>
      <c r="K23" s="4"/>
      <c r="L23" s="4"/>
      <c r="M23" s="4"/>
      <c r="N23" s="4"/>
    </row>
    <row r="24" spans="1:14" x14ac:dyDescent="0.25">
      <c r="A24" s="63"/>
      <c r="B24" s="67" t="s">
        <v>242</v>
      </c>
      <c r="C24" s="63"/>
      <c r="D24" s="63"/>
      <c r="E24" s="63"/>
      <c r="F24" s="63"/>
      <c r="G24" s="70" t="s">
        <v>243</v>
      </c>
      <c r="H24" s="76" t="s">
        <v>244</v>
      </c>
      <c r="I24" s="5"/>
      <c r="J24" s="4"/>
      <c r="K24" s="4"/>
      <c r="L24" s="4"/>
      <c r="M24" s="4"/>
      <c r="N24" s="4"/>
    </row>
    <row r="25" spans="1:14" x14ac:dyDescent="0.25">
      <c r="A25" s="63"/>
      <c r="B25" s="67" t="s">
        <v>153</v>
      </c>
      <c r="C25" s="63"/>
      <c r="D25" s="63"/>
      <c r="E25" s="63"/>
      <c r="F25" s="63"/>
      <c r="G25" s="70" t="s">
        <v>245</v>
      </c>
      <c r="H25" s="76" t="s">
        <v>246</v>
      </c>
      <c r="I25" s="5"/>
      <c r="J25" s="4"/>
      <c r="K25" s="4"/>
      <c r="L25" s="4"/>
      <c r="M25" s="4"/>
      <c r="N25" s="4"/>
    </row>
    <row r="26" spans="1:14" x14ac:dyDescent="0.25">
      <c r="A26" s="63"/>
      <c r="B26" s="67" t="s">
        <v>247</v>
      </c>
      <c r="C26" s="63"/>
      <c r="D26" s="63"/>
      <c r="E26" s="63"/>
      <c r="F26" s="63"/>
      <c r="G26" s="70" t="s">
        <v>248</v>
      </c>
      <c r="H26" s="76" t="s">
        <v>249</v>
      </c>
      <c r="I26" s="5"/>
      <c r="J26" s="4"/>
      <c r="K26" s="4"/>
      <c r="L26" s="4"/>
      <c r="M26" s="4"/>
      <c r="N26" s="4"/>
    </row>
    <row r="27" spans="1:14" x14ac:dyDescent="0.25">
      <c r="A27" s="63"/>
      <c r="B27" s="67" t="s">
        <v>185</v>
      </c>
      <c r="C27" s="63"/>
      <c r="D27" s="63"/>
      <c r="E27" s="63"/>
      <c r="F27" s="63"/>
      <c r="G27" s="70" t="s">
        <v>250</v>
      </c>
      <c r="H27" s="76" t="s">
        <v>251</v>
      </c>
      <c r="I27" s="5"/>
      <c r="J27" s="4"/>
      <c r="K27" s="4"/>
      <c r="L27" s="4"/>
      <c r="M27" s="4"/>
      <c r="N27" s="4"/>
    </row>
    <row r="28" spans="1:14" x14ac:dyDescent="0.25">
      <c r="A28" s="63"/>
      <c r="B28" s="67" t="s">
        <v>252</v>
      </c>
      <c r="C28" s="63"/>
      <c r="D28" s="63"/>
      <c r="E28" s="63"/>
      <c r="F28" s="63"/>
      <c r="G28" s="70" t="s">
        <v>253</v>
      </c>
      <c r="H28" s="76" t="s">
        <v>254</v>
      </c>
      <c r="I28" s="5"/>
      <c r="J28" s="4"/>
      <c r="K28" s="4"/>
      <c r="L28" s="4"/>
      <c r="M28" s="4"/>
      <c r="N28" s="4"/>
    </row>
    <row r="29" spans="1:14" ht="15.75" thickBot="1" x14ac:dyDescent="0.3">
      <c r="A29" s="63"/>
      <c r="B29" s="68" t="s">
        <v>255</v>
      </c>
      <c r="C29" s="63"/>
      <c r="D29" s="63"/>
      <c r="E29" s="63"/>
      <c r="F29" s="63"/>
      <c r="G29" s="70" t="s">
        <v>256</v>
      </c>
      <c r="H29" s="76" t="s">
        <v>257</v>
      </c>
      <c r="I29" s="5"/>
      <c r="J29" s="4"/>
      <c r="K29" s="4"/>
      <c r="L29" s="4"/>
      <c r="M29" s="4"/>
      <c r="N29" s="4"/>
    </row>
    <row r="30" spans="1:14" x14ac:dyDescent="0.25">
      <c r="A30" s="63"/>
      <c r="B30" s="63"/>
      <c r="C30" s="63"/>
      <c r="D30" s="63"/>
      <c r="E30" s="63"/>
      <c r="F30" s="63"/>
      <c r="G30" s="70" t="s">
        <v>258</v>
      </c>
      <c r="H30" s="76" t="s">
        <v>259</v>
      </c>
      <c r="I30" s="5"/>
      <c r="J30" s="4"/>
      <c r="K30" s="4"/>
      <c r="L30" s="4"/>
      <c r="M30" s="4"/>
      <c r="N30" s="4"/>
    </row>
    <row r="31" spans="1:14" x14ac:dyDescent="0.25">
      <c r="A31" s="63"/>
      <c r="B31" s="63"/>
      <c r="C31" s="63"/>
      <c r="D31" s="63"/>
      <c r="E31" s="63"/>
      <c r="F31" s="63"/>
      <c r="G31" s="70" t="s">
        <v>260</v>
      </c>
      <c r="H31" s="76" t="s">
        <v>261</v>
      </c>
      <c r="I31" s="5"/>
      <c r="J31" s="4"/>
      <c r="K31" s="4"/>
      <c r="L31" s="4"/>
      <c r="M31" s="4"/>
      <c r="N31" s="4"/>
    </row>
    <row r="32" spans="1:14" x14ac:dyDescent="0.25">
      <c r="A32" s="63"/>
      <c r="B32" s="63"/>
      <c r="C32" s="63"/>
      <c r="D32" s="63"/>
      <c r="E32" s="63"/>
      <c r="F32" s="63"/>
      <c r="G32" s="70" t="s">
        <v>262</v>
      </c>
      <c r="H32" s="76" t="s">
        <v>251</v>
      </c>
      <c r="I32" s="5"/>
      <c r="J32" s="4"/>
      <c r="K32" s="4"/>
      <c r="L32" s="4"/>
      <c r="M32" s="4"/>
      <c r="N32" s="4"/>
    </row>
    <row r="33" spans="1:14" x14ac:dyDescent="0.25">
      <c r="A33" s="63"/>
      <c r="B33" s="63"/>
      <c r="C33" s="63"/>
      <c r="D33" s="63"/>
      <c r="E33" s="63"/>
      <c r="F33" s="63"/>
      <c r="G33" s="70" t="s">
        <v>123</v>
      </c>
      <c r="H33" s="76" t="s">
        <v>263</v>
      </c>
      <c r="I33" s="5"/>
      <c r="J33" s="4"/>
      <c r="K33" s="4"/>
      <c r="L33" s="4"/>
      <c r="M33" s="4"/>
      <c r="N33" s="4"/>
    </row>
    <row r="34" spans="1:14" x14ac:dyDescent="0.25">
      <c r="A34" s="63"/>
      <c r="B34" s="63"/>
      <c r="C34" s="63"/>
      <c r="D34" s="63"/>
      <c r="E34" s="63"/>
      <c r="F34" s="63"/>
      <c r="G34" s="70" t="s">
        <v>264</v>
      </c>
      <c r="H34" s="76" t="s">
        <v>265</v>
      </c>
      <c r="I34" s="5"/>
      <c r="J34" s="4"/>
      <c r="K34" s="4"/>
      <c r="L34" s="4"/>
      <c r="M34" s="4"/>
      <c r="N34" s="4"/>
    </row>
    <row r="35" spans="1:14" x14ac:dyDescent="0.25">
      <c r="A35" s="63"/>
      <c r="B35" s="63"/>
      <c r="C35" s="63"/>
      <c r="D35" s="63"/>
      <c r="E35" s="63"/>
      <c r="F35" s="63"/>
      <c r="G35" s="70" t="s">
        <v>266</v>
      </c>
      <c r="H35" s="76" t="s">
        <v>267</v>
      </c>
      <c r="I35" s="5"/>
      <c r="J35" s="4"/>
      <c r="K35" s="4"/>
      <c r="L35" s="4"/>
      <c r="M35" s="4"/>
      <c r="N35" s="4"/>
    </row>
    <row r="36" spans="1:14" x14ac:dyDescent="0.25">
      <c r="A36" s="63"/>
      <c r="B36" s="63"/>
      <c r="C36" s="63"/>
      <c r="D36" s="63"/>
      <c r="E36" s="63"/>
      <c r="F36" s="63"/>
      <c r="G36" s="70" t="s">
        <v>126</v>
      </c>
      <c r="H36" s="76" t="s">
        <v>268</v>
      </c>
      <c r="I36" s="5"/>
      <c r="J36" s="4"/>
      <c r="K36" s="4"/>
      <c r="L36" s="4"/>
      <c r="M36" s="4"/>
      <c r="N36" s="4"/>
    </row>
    <row r="37" spans="1:14" x14ac:dyDescent="0.25">
      <c r="A37" s="63"/>
      <c r="B37" s="63"/>
      <c r="C37" s="63"/>
      <c r="D37" s="63"/>
      <c r="E37" s="63"/>
      <c r="F37" s="63"/>
      <c r="G37" s="70" t="s">
        <v>269</v>
      </c>
      <c r="H37" s="76" t="s">
        <v>270</v>
      </c>
      <c r="I37" s="5"/>
      <c r="J37" s="4"/>
      <c r="K37" s="4"/>
      <c r="L37" s="4"/>
      <c r="M37" s="4"/>
      <c r="N37" s="4"/>
    </row>
    <row r="38" spans="1:14" x14ac:dyDescent="0.25">
      <c r="A38" s="63"/>
      <c r="B38" s="63"/>
      <c r="C38" s="63"/>
      <c r="D38" s="63"/>
      <c r="E38" s="63"/>
      <c r="F38" s="63"/>
      <c r="G38" s="70" t="s">
        <v>271</v>
      </c>
      <c r="H38" s="76" t="s">
        <v>272</v>
      </c>
      <c r="I38" s="5"/>
      <c r="J38" s="4"/>
      <c r="K38" s="4"/>
      <c r="L38" s="4"/>
      <c r="M38" s="4"/>
      <c r="N38" s="4"/>
    </row>
    <row r="39" spans="1:14" x14ac:dyDescent="0.25">
      <c r="A39" s="63"/>
      <c r="B39" s="63"/>
      <c r="C39" s="63"/>
      <c r="D39" s="63"/>
      <c r="E39" s="63"/>
      <c r="F39" s="63"/>
      <c r="G39" s="70" t="s">
        <v>273</v>
      </c>
      <c r="H39" s="76" t="s">
        <v>274</v>
      </c>
      <c r="I39" s="5"/>
      <c r="J39" s="4"/>
      <c r="K39" s="4"/>
      <c r="L39" s="4"/>
      <c r="M39" s="4"/>
      <c r="N39" s="4"/>
    </row>
    <row r="40" spans="1:14" x14ac:dyDescent="0.25">
      <c r="A40" s="63"/>
      <c r="B40" s="63"/>
      <c r="C40" s="63"/>
      <c r="D40" s="63"/>
      <c r="E40" s="63"/>
      <c r="F40" s="63"/>
      <c r="G40" s="70" t="s">
        <v>275</v>
      </c>
      <c r="H40" s="76" t="s">
        <v>276</v>
      </c>
      <c r="I40" s="5"/>
      <c r="J40" s="4"/>
      <c r="K40" s="4"/>
      <c r="L40" s="4"/>
      <c r="M40" s="4"/>
      <c r="N40" s="4"/>
    </row>
    <row r="41" spans="1:14" x14ac:dyDescent="0.25">
      <c r="A41" s="63"/>
      <c r="B41" s="63"/>
      <c r="C41" s="63"/>
      <c r="D41" s="63"/>
      <c r="E41" s="63"/>
      <c r="F41" s="63"/>
      <c r="G41" s="70" t="s">
        <v>277</v>
      </c>
      <c r="H41" s="76" t="s">
        <v>278</v>
      </c>
      <c r="I41" s="5"/>
      <c r="J41" s="4"/>
      <c r="K41" s="4"/>
      <c r="L41" s="4"/>
      <c r="M41" s="4"/>
      <c r="N41" s="4"/>
    </row>
    <row r="42" spans="1:14" x14ac:dyDescent="0.25">
      <c r="A42" s="63"/>
      <c r="B42" s="63"/>
      <c r="C42" s="63"/>
      <c r="D42" s="63"/>
      <c r="E42" s="63"/>
      <c r="F42" s="63"/>
      <c r="G42" s="70" t="s">
        <v>279</v>
      </c>
      <c r="H42" s="76" t="s">
        <v>280</v>
      </c>
      <c r="I42" s="5"/>
      <c r="J42" s="4"/>
      <c r="K42" s="4"/>
      <c r="L42" s="4"/>
      <c r="M42" s="4"/>
      <c r="N42" s="4"/>
    </row>
    <row r="43" spans="1:14" x14ac:dyDescent="0.25">
      <c r="A43" s="63"/>
      <c r="B43" s="63"/>
      <c r="C43" s="63"/>
      <c r="D43" s="63"/>
      <c r="E43" s="63"/>
      <c r="F43" s="63"/>
      <c r="G43" s="70" t="s">
        <v>281</v>
      </c>
      <c r="H43" s="76" t="s">
        <v>282</v>
      </c>
      <c r="I43" s="5"/>
      <c r="J43" s="4"/>
      <c r="K43" s="4"/>
      <c r="L43" s="4"/>
      <c r="M43" s="4"/>
      <c r="N43" s="4"/>
    </row>
    <row r="44" spans="1:14" x14ac:dyDescent="0.25">
      <c r="A44" s="63"/>
      <c r="B44" s="63"/>
      <c r="C44" s="63"/>
      <c r="D44" s="63"/>
      <c r="E44" s="63"/>
      <c r="F44" s="63"/>
      <c r="G44" s="70" t="s">
        <v>283</v>
      </c>
      <c r="H44" s="76" t="s">
        <v>284</v>
      </c>
      <c r="I44" s="5"/>
      <c r="J44" s="4"/>
      <c r="K44" s="4"/>
      <c r="L44" s="4"/>
      <c r="M44" s="4"/>
      <c r="N44" s="4"/>
    </row>
    <row r="45" spans="1:14" x14ac:dyDescent="0.25">
      <c r="A45" s="63"/>
      <c r="B45" s="63"/>
      <c r="C45" s="63"/>
      <c r="D45" s="63"/>
      <c r="E45" s="63"/>
      <c r="F45" s="63"/>
      <c r="G45" s="70" t="s">
        <v>285</v>
      </c>
      <c r="H45" s="76" t="s">
        <v>286</v>
      </c>
      <c r="I45" s="5"/>
      <c r="J45" s="4"/>
      <c r="K45" s="4"/>
      <c r="L45" s="4"/>
      <c r="M45" s="4"/>
      <c r="N45" s="4"/>
    </row>
    <row r="46" spans="1:14" x14ac:dyDescent="0.25">
      <c r="A46" s="63"/>
      <c r="B46" s="63"/>
      <c r="C46" s="63"/>
      <c r="D46" s="63"/>
      <c r="E46" s="63"/>
      <c r="F46" s="63"/>
      <c r="G46" s="70" t="s">
        <v>287</v>
      </c>
      <c r="H46" s="76" t="s">
        <v>288</v>
      </c>
      <c r="I46" s="5"/>
      <c r="J46" s="4"/>
      <c r="K46" s="4"/>
      <c r="L46" s="4"/>
      <c r="M46" s="4"/>
      <c r="N46" s="4"/>
    </row>
    <row r="47" spans="1:14" x14ac:dyDescent="0.25">
      <c r="A47" s="63"/>
      <c r="B47" s="63"/>
      <c r="C47" s="63"/>
      <c r="D47" s="63"/>
      <c r="E47" s="63"/>
      <c r="F47" s="63"/>
      <c r="G47" s="70" t="s">
        <v>289</v>
      </c>
      <c r="H47" s="76" t="s">
        <v>290</v>
      </c>
      <c r="I47" s="5"/>
      <c r="J47" s="4"/>
      <c r="K47" s="4"/>
      <c r="L47" s="4"/>
      <c r="M47" s="4"/>
      <c r="N47" s="4"/>
    </row>
    <row r="48" spans="1:14" x14ac:dyDescent="0.25">
      <c r="A48" s="63"/>
      <c r="B48" s="63"/>
      <c r="C48" s="63"/>
      <c r="D48" s="63"/>
      <c r="E48" s="63"/>
      <c r="F48" s="63"/>
      <c r="G48" s="70" t="s">
        <v>291</v>
      </c>
      <c r="H48" s="76" t="s">
        <v>292</v>
      </c>
      <c r="I48" s="5"/>
      <c r="J48" s="4"/>
      <c r="K48" s="4"/>
      <c r="L48" s="4"/>
      <c r="M48" s="4"/>
      <c r="N48" s="4"/>
    </row>
    <row r="49" spans="1:14" x14ac:dyDescent="0.25">
      <c r="A49" s="63"/>
      <c r="B49" s="63"/>
      <c r="C49" s="63"/>
      <c r="D49" s="63"/>
      <c r="E49" s="63"/>
      <c r="F49" s="63"/>
      <c r="G49" s="70" t="s">
        <v>293</v>
      </c>
      <c r="H49" s="76" t="s">
        <v>294</v>
      </c>
      <c r="I49" s="5"/>
      <c r="J49" s="4"/>
      <c r="K49" s="4"/>
      <c r="L49" s="4"/>
      <c r="M49" s="4"/>
      <c r="N49" s="4"/>
    </row>
    <row r="50" spans="1:14" x14ac:dyDescent="0.25">
      <c r="A50" s="63"/>
      <c r="B50" s="63"/>
      <c r="C50" s="63"/>
      <c r="D50" s="63"/>
      <c r="E50" s="63"/>
      <c r="F50" s="63"/>
      <c r="G50" s="70" t="s">
        <v>295</v>
      </c>
      <c r="H50" s="76" t="s">
        <v>296</v>
      </c>
      <c r="I50" s="5"/>
      <c r="J50" s="4"/>
      <c r="K50" s="4"/>
      <c r="L50" s="4"/>
      <c r="M50" s="4"/>
      <c r="N50" s="4"/>
    </row>
    <row r="51" spans="1:14" x14ac:dyDescent="0.25">
      <c r="A51" s="63"/>
      <c r="B51" s="63"/>
      <c r="C51" s="63"/>
      <c r="D51" s="63"/>
      <c r="E51" s="63"/>
      <c r="F51" s="63"/>
      <c r="G51" s="70" t="s">
        <v>297</v>
      </c>
      <c r="H51" s="76" t="s">
        <v>298</v>
      </c>
      <c r="I51" s="5"/>
      <c r="J51" s="4"/>
      <c r="K51" s="4"/>
      <c r="L51" s="4"/>
      <c r="M51" s="4"/>
      <c r="N51" s="4"/>
    </row>
    <row r="52" spans="1:14" x14ac:dyDescent="0.25">
      <c r="A52" s="63"/>
      <c r="B52" s="63"/>
      <c r="C52" s="63"/>
      <c r="D52" s="63"/>
      <c r="E52" s="63"/>
      <c r="F52" s="63"/>
      <c r="G52" s="70" t="s">
        <v>299</v>
      </c>
      <c r="H52" s="76" t="s">
        <v>300</v>
      </c>
      <c r="I52" s="5"/>
      <c r="J52" s="4"/>
      <c r="K52" s="4"/>
      <c r="L52" s="4"/>
      <c r="M52" s="4"/>
      <c r="N52" s="4"/>
    </row>
    <row r="53" spans="1:14" x14ac:dyDescent="0.25">
      <c r="A53" s="63"/>
      <c r="B53" s="63"/>
      <c r="C53" s="63"/>
      <c r="D53" s="63"/>
      <c r="E53" s="63"/>
      <c r="F53" s="63"/>
      <c r="G53" s="70" t="s">
        <v>301</v>
      </c>
      <c r="H53" s="76" t="s">
        <v>302</v>
      </c>
      <c r="I53" s="5"/>
      <c r="J53" s="4"/>
      <c r="K53" s="4"/>
      <c r="L53" s="4"/>
      <c r="M53" s="4"/>
      <c r="N53" s="4"/>
    </row>
    <row r="54" spans="1:14" x14ac:dyDescent="0.25">
      <c r="A54" s="63"/>
      <c r="B54" s="63"/>
      <c r="C54" s="63"/>
      <c r="D54" s="63"/>
      <c r="E54" s="63"/>
      <c r="F54" s="63"/>
      <c r="G54" s="70" t="s">
        <v>303</v>
      </c>
      <c r="H54" s="76" t="s">
        <v>304</v>
      </c>
      <c r="I54" s="5"/>
      <c r="J54" s="4"/>
      <c r="K54" s="4"/>
      <c r="L54" s="4"/>
      <c r="M54" s="4"/>
      <c r="N54" s="4"/>
    </row>
    <row r="55" spans="1:14" x14ac:dyDescent="0.25">
      <c r="A55" s="63"/>
      <c r="B55" s="63"/>
      <c r="C55" s="63"/>
      <c r="D55" s="63"/>
      <c r="E55" s="63"/>
      <c r="F55" s="63"/>
      <c r="G55" s="70" t="s">
        <v>305</v>
      </c>
      <c r="H55" s="76" t="s">
        <v>306</v>
      </c>
      <c r="I55" s="5"/>
      <c r="J55" s="4"/>
      <c r="K55" s="4"/>
      <c r="L55" s="4"/>
      <c r="M55" s="4"/>
      <c r="N55" s="4"/>
    </row>
    <row r="56" spans="1:14" x14ac:dyDescent="0.25">
      <c r="A56" s="63"/>
      <c r="B56" s="63"/>
      <c r="C56" s="63"/>
      <c r="D56" s="63"/>
      <c r="E56" s="63"/>
      <c r="F56" s="63"/>
      <c r="G56" s="70" t="s">
        <v>307</v>
      </c>
      <c r="H56" s="76" t="s">
        <v>308</v>
      </c>
      <c r="I56" s="5"/>
      <c r="J56" s="4"/>
      <c r="K56" s="4"/>
      <c r="L56" s="4"/>
      <c r="M56" s="4"/>
      <c r="N56" s="4"/>
    </row>
    <row r="57" spans="1:14" x14ac:dyDescent="0.25">
      <c r="A57" s="63"/>
      <c r="B57" s="63"/>
      <c r="C57" s="63"/>
      <c r="D57" s="63"/>
      <c r="E57" s="63"/>
      <c r="F57" s="63"/>
      <c r="G57" s="70" t="s">
        <v>309</v>
      </c>
      <c r="H57" s="76" t="s">
        <v>310</v>
      </c>
      <c r="I57" s="5"/>
      <c r="J57" s="4"/>
      <c r="K57" s="4"/>
      <c r="L57" s="4"/>
      <c r="M57" s="4"/>
      <c r="N57" s="4"/>
    </row>
    <row r="58" spans="1:14" x14ac:dyDescent="0.25">
      <c r="A58" s="63"/>
      <c r="B58" s="63"/>
      <c r="C58" s="63"/>
      <c r="D58" s="63"/>
      <c r="E58" s="63"/>
      <c r="F58" s="63"/>
      <c r="G58" s="70" t="s">
        <v>311</v>
      </c>
      <c r="H58" s="76" t="s">
        <v>312</v>
      </c>
      <c r="I58" s="5"/>
      <c r="J58" s="4"/>
      <c r="K58" s="4"/>
      <c r="L58" s="4"/>
      <c r="M58" s="4"/>
      <c r="N58" s="4"/>
    </row>
    <row r="59" spans="1:14" x14ac:dyDescent="0.25">
      <c r="A59" s="63"/>
      <c r="B59" s="63"/>
      <c r="C59" s="63"/>
      <c r="D59" s="63"/>
      <c r="E59" s="63"/>
      <c r="F59" s="63"/>
      <c r="G59" s="70" t="s">
        <v>135</v>
      </c>
      <c r="H59" s="76" t="s">
        <v>313</v>
      </c>
      <c r="I59" s="5"/>
      <c r="J59" s="4"/>
      <c r="K59" s="4"/>
      <c r="L59" s="4"/>
      <c r="M59" s="4"/>
      <c r="N59" s="4"/>
    </row>
    <row r="60" spans="1:14" x14ac:dyDescent="0.25">
      <c r="A60" s="63"/>
      <c r="B60" s="63"/>
      <c r="C60" s="63"/>
      <c r="D60" s="63"/>
      <c r="E60" s="63"/>
      <c r="F60" s="63"/>
      <c r="G60" s="70" t="s">
        <v>314</v>
      </c>
      <c r="H60" s="76" t="s">
        <v>315</v>
      </c>
      <c r="I60" s="5"/>
      <c r="J60" s="4"/>
      <c r="K60" s="4"/>
      <c r="L60" s="4"/>
      <c r="M60" s="4"/>
      <c r="N60" s="4"/>
    </row>
    <row r="61" spans="1:14" x14ac:dyDescent="0.25">
      <c r="A61" s="63"/>
      <c r="B61" s="63"/>
      <c r="C61" s="63"/>
      <c r="D61" s="63"/>
      <c r="E61" s="63"/>
      <c r="F61" s="63"/>
      <c r="G61" s="70" t="s">
        <v>133</v>
      </c>
      <c r="H61" s="76" t="s">
        <v>316</v>
      </c>
      <c r="I61" s="5"/>
      <c r="J61" s="4"/>
      <c r="K61" s="4"/>
      <c r="L61" s="4"/>
      <c r="M61" s="4"/>
      <c r="N61" s="4"/>
    </row>
    <row r="62" spans="1:14" x14ac:dyDescent="0.25">
      <c r="A62" s="63"/>
      <c r="B62" s="63"/>
      <c r="C62" s="63"/>
      <c r="D62" s="63"/>
      <c r="E62" s="63"/>
      <c r="F62" s="63"/>
      <c r="G62" s="70" t="s">
        <v>317</v>
      </c>
      <c r="H62" s="76" t="s">
        <v>318</v>
      </c>
      <c r="I62" s="5"/>
      <c r="J62" s="4"/>
      <c r="K62" s="4"/>
      <c r="L62" s="4"/>
      <c r="M62" s="4"/>
      <c r="N62" s="4"/>
    </row>
    <row r="63" spans="1:14" x14ac:dyDescent="0.25">
      <c r="A63" s="63"/>
      <c r="B63" s="63"/>
      <c r="C63" s="63"/>
      <c r="D63" s="63"/>
      <c r="E63" s="63"/>
      <c r="F63" s="63"/>
      <c r="G63" s="70" t="s">
        <v>319</v>
      </c>
      <c r="H63" s="76" t="s">
        <v>320</v>
      </c>
      <c r="I63" s="5"/>
      <c r="J63" s="4"/>
      <c r="K63" s="4"/>
      <c r="L63" s="4"/>
      <c r="M63" s="4"/>
      <c r="N63" s="4"/>
    </row>
    <row r="64" spans="1:14" x14ac:dyDescent="0.25">
      <c r="A64" s="63"/>
      <c r="B64" s="63"/>
      <c r="C64" s="63"/>
      <c r="D64" s="63"/>
      <c r="E64" s="63"/>
      <c r="F64" s="63"/>
      <c r="G64" s="70" t="s">
        <v>321</v>
      </c>
      <c r="H64" s="76" t="s">
        <v>322</v>
      </c>
      <c r="I64" s="5"/>
      <c r="J64" s="4"/>
      <c r="K64" s="4"/>
      <c r="L64" s="4"/>
      <c r="M64" s="4"/>
      <c r="N64" s="4"/>
    </row>
    <row r="65" spans="1:14" x14ac:dyDescent="0.25">
      <c r="A65" s="63"/>
      <c r="B65" s="63"/>
      <c r="C65" s="63"/>
      <c r="D65" s="63"/>
      <c r="E65" s="63"/>
      <c r="F65" s="63"/>
      <c r="G65" s="70" t="s">
        <v>323</v>
      </c>
      <c r="H65" s="76" t="s">
        <v>324</v>
      </c>
      <c r="I65" s="5"/>
      <c r="J65" s="4"/>
      <c r="K65" s="4"/>
      <c r="L65" s="4"/>
      <c r="M65" s="4"/>
      <c r="N65" s="4"/>
    </row>
    <row r="66" spans="1:14" x14ac:dyDescent="0.25">
      <c r="A66" s="63"/>
      <c r="B66" s="63"/>
      <c r="C66" s="63"/>
      <c r="D66" s="63"/>
      <c r="E66" s="63"/>
      <c r="F66" s="63"/>
      <c r="G66" s="70" t="s">
        <v>325</v>
      </c>
      <c r="H66" s="76" t="s">
        <v>326</v>
      </c>
      <c r="I66" s="5"/>
      <c r="J66" s="4"/>
      <c r="K66" s="4"/>
      <c r="L66" s="4"/>
      <c r="M66" s="4"/>
      <c r="N66" s="4"/>
    </row>
    <row r="67" spans="1:14" x14ac:dyDescent="0.25">
      <c r="A67" s="63"/>
      <c r="B67" s="63"/>
      <c r="C67" s="63"/>
      <c r="D67" s="63"/>
      <c r="E67" s="63"/>
      <c r="F67" s="63"/>
      <c r="G67" s="70" t="s">
        <v>327</v>
      </c>
      <c r="H67" s="76" t="s">
        <v>328</v>
      </c>
      <c r="I67" s="5"/>
      <c r="J67" s="4"/>
      <c r="K67" s="4"/>
      <c r="L67" s="4"/>
      <c r="M67" s="4"/>
      <c r="N67" s="4"/>
    </row>
    <row r="68" spans="1:14" x14ac:dyDescent="0.25">
      <c r="A68" s="63"/>
      <c r="B68" s="63"/>
      <c r="C68" s="63"/>
      <c r="D68" s="63"/>
      <c r="E68" s="63"/>
      <c r="F68" s="63"/>
      <c r="G68" s="70" t="s">
        <v>329</v>
      </c>
      <c r="H68" s="76" t="s">
        <v>330</v>
      </c>
      <c r="I68" s="5"/>
      <c r="J68" s="4"/>
      <c r="K68" s="4"/>
      <c r="L68" s="4"/>
      <c r="M68" s="4"/>
      <c r="N68" s="4"/>
    </row>
    <row r="69" spans="1:14" x14ac:dyDescent="0.25">
      <c r="A69" s="63"/>
      <c r="B69" s="63"/>
      <c r="C69" s="63"/>
      <c r="D69" s="63"/>
      <c r="E69" s="63"/>
      <c r="F69" s="63"/>
      <c r="G69" s="70" t="s">
        <v>331</v>
      </c>
      <c r="H69" s="76" t="s">
        <v>332</v>
      </c>
      <c r="I69" s="5"/>
      <c r="J69" s="4"/>
      <c r="K69" s="4"/>
      <c r="L69" s="4"/>
      <c r="M69" s="4"/>
      <c r="N69" s="4"/>
    </row>
    <row r="70" spans="1:14" x14ac:dyDescent="0.25">
      <c r="A70" s="63"/>
      <c r="B70" s="63"/>
      <c r="C70" s="63"/>
      <c r="D70" s="63"/>
      <c r="E70" s="63"/>
      <c r="F70" s="63"/>
      <c r="G70" s="70" t="s">
        <v>333</v>
      </c>
      <c r="H70" s="76" t="s">
        <v>334</v>
      </c>
      <c r="I70" s="5"/>
      <c r="J70" s="4"/>
      <c r="K70" s="4"/>
      <c r="L70" s="4"/>
      <c r="M70" s="4"/>
      <c r="N70" s="4"/>
    </row>
    <row r="71" spans="1:14" x14ac:dyDescent="0.25">
      <c r="A71" s="63"/>
      <c r="B71" s="63"/>
      <c r="C71" s="63"/>
      <c r="D71" s="63"/>
      <c r="E71" s="63"/>
      <c r="F71" s="63"/>
      <c r="G71" s="70" t="s">
        <v>335</v>
      </c>
      <c r="H71" s="76" t="s">
        <v>336</v>
      </c>
      <c r="I71" s="5"/>
      <c r="J71" s="4"/>
      <c r="K71" s="4"/>
      <c r="L71" s="4"/>
      <c r="M71" s="4"/>
      <c r="N71" s="4"/>
    </row>
    <row r="72" spans="1:14" x14ac:dyDescent="0.25">
      <c r="A72" s="63"/>
      <c r="B72" s="63"/>
      <c r="C72" s="63"/>
      <c r="D72" s="63"/>
      <c r="E72" s="63"/>
      <c r="F72" s="63"/>
      <c r="G72" s="70" t="s">
        <v>337</v>
      </c>
      <c r="H72" s="76" t="s">
        <v>338</v>
      </c>
      <c r="I72" s="5"/>
      <c r="J72" s="4"/>
      <c r="K72" s="4"/>
      <c r="L72" s="4"/>
      <c r="M72" s="4"/>
      <c r="N72" s="4"/>
    </row>
    <row r="73" spans="1:14" x14ac:dyDescent="0.25">
      <c r="A73" s="63"/>
      <c r="B73" s="63"/>
      <c r="C73" s="63"/>
      <c r="D73" s="63"/>
      <c r="E73" s="63"/>
      <c r="F73" s="63"/>
      <c r="G73" s="70" t="s">
        <v>339</v>
      </c>
      <c r="H73" s="76" t="s">
        <v>340</v>
      </c>
      <c r="I73" s="5"/>
      <c r="J73" s="4"/>
      <c r="K73" s="4"/>
      <c r="L73" s="4"/>
      <c r="M73" s="4"/>
      <c r="N73" s="4"/>
    </row>
    <row r="74" spans="1:14" x14ac:dyDescent="0.25">
      <c r="A74" s="63"/>
      <c r="B74" s="63"/>
      <c r="C74" s="63"/>
      <c r="D74" s="63"/>
      <c r="E74" s="63"/>
      <c r="F74" s="63"/>
      <c r="G74" s="70" t="s">
        <v>341</v>
      </c>
      <c r="H74" s="76" t="s">
        <v>342</v>
      </c>
      <c r="I74" s="5"/>
      <c r="J74" s="4"/>
      <c r="K74" s="4"/>
      <c r="L74" s="4"/>
      <c r="M74" s="4"/>
      <c r="N74" s="4"/>
    </row>
    <row r="75" spans="1:14" x14ac:dyDescent="0.25">
      <c r="A75" s="63"/>
      <c r="B75" s="63"/>
      <c r="C75" s="63"/>
      <c r="D75" s="63"/>
      <c r="E75" s="63"/>
      <c r="F75" s="63"/>
      <c r="G75" s="70" t="s">
        <v>343</v>
      </c>
      <c r="H75" s="76" t="s">
        <v>344</v>
      </c>
      <c r="I75" s="5"/>
      <c r="J75" s="4"/>
      <c r="K75" s="4"/>
      <c r="L75" s="4"/>
      <c r="M75" s="4"/>
      <c r="N75" s="4"/>
    </row>
    <row r="76" spans="1:14" x14ac:dyDescent="0.25">
      <c r="A76" s="63"/>
      <c r="B76" s="63"/>
      <c r="C76" s="63"/>
      <c r="D76" s="63"/>
      <c r="E76" s="63"/>
      <c r="F76" s="63"/>
      <c r="G76" s="70" t="s">
        <v>345</v>
      </c>
      <c r="H76" s="76" t="s">
        <v>346</v>
      </c>
      <c r="I76" s="5"/>
      <c r="J76" s="4"/>
      <c r="K76" s="4"/>
      <c r="L76" s="4"/>
      <c r="M76" s="4"/>
      <c r="N76" s="4"/>
    </row>
    <row r="77" spans="1:14" x14ac:dyDescent="0.25">
      <c r="A77" s="63"/>
      <c r="B77" s="63"/>
      <c r="C77" s="63"/>
      <c r="D77" s="63"/>
      <c r="E77" s="63"/>
      <c r="F77" s="63"/>
      <c r="G77" s="70" t="s">
        <v>347</v>
      </c>
      <c r="H77" s="76" t="s">
        <v>348</v>
      </c>
      <c r="I77" s="5"/>
      <c r="J77" s="4"/>
      <c r="K77" s="4"/>
      <c r="L77" s="4"/>
      <c r="M77" s="4"/>
      <c r="N77" s="4"/>
    </row>
    <row r="78" spans="1:14" x14ac:dyDescent="0.25">
      <c r="A78" s="63"/>
      <c r="B78" s="63"/>
      <c r="C78" s="63"/>
      <c r="D78" s="63"/>
      <c r="E78" s="63"/>
      <c r="F78" s="63"/>
      <c r="G78" s="70" t="s">
        <v>349</v>
      </c>
      <c r="H78" s="76" t="s">
        <v>350</v>
      </c>
      <c r="I78" s="5"/>
      <c r="J78" s="4"/>
      <c r="K78" s="4"/>
      <c r="L78" s="4"/>
      <c r="M78" s="4"/>
      <c r="N78" s="4"/>
    </row>
    <row r="79" spans="1:14" x14ac:dyDescent="0.25">
      <c r="A79" s="63"/>
      <c r="B79" s="63"/>
      <c r="C79" s="63"/>
      <c r="D79" s="63"/>
      <c r="E79" s="63"/>
      <c r="F79" s="63"/>
      <c r="G79" s="70" t="s">
        <v>351</v>
      </c>
      <c r="H79" s="76" t="s">
        <v>352</v>
      </c>
      <c r="I79" s="5"/>
      <c r="J79" s="4"/>
      <c r="K79" s="4"/>
      <c r="L79" s="4"/>
      <c r="M79" s="4"/>
      <c r="N79" s="4"/>
    </row>
    <row r="80" spans="1:14" x14ac:dyDescent="0.25">
      <c r="A80" s="63"/>
      <c r="B80" s="63"/>
      <c r="C80" s="63"/>
      <c r="D80" s="63"/>
      <c r="E80" s="63"/>
      <c r="F80" s="63"/>
      <c r="G80" s="70" t="s">
        <v>353</v>
      </c>
      <c r="H80" s="76" t="s">
        <v>354</v>
      </c>
      <c r="I80" s="5"/>
      <c r="J80" s="4"/>
      <c r="K80" s="4"/>
      <c r="L80" s="4"/>
      <c r="M80" s="4"/>
      <c r="N80" s="4"/>
    </row>
    <row r="81" spans="1:14" x14ac:dyDescent="0.25">
      <c r="A81" s="63"/>
      <c r="B81" s="63"/>
      <c r="C81" s="63"/>
      <c r="D81" s="63"/>
      <c r="E81" s="63"/>
      <c r="F81" s="63"/>
      <c r="G81" s="70" t="s">
        <v>355</v>
      </c>
      <c r="H81" s="76" t="s">
        <v>356</v>
      </c>
      <c r="I81" s="5"/>
      <c r="J81" s="4"/>
      <c r="K81" s="4"/>
      <c r="L81" s="4"/>
      <c r="M81" s="4"/>
      <c r="N81" s="4"/>
    </row>
    <row r="82" spans="1:14" x14ac:dyDescent="0.25">
      <c r="A82" s="63"/>
      <c r="B82" s="63"/>
      <c r="C82" s="63"/>
      <c r="D82" s="63"/>
      <c r="E82" s="63"/>
      <c r="F82" s="63"/>
      <c r="G82" s="70" t="s">
        <v>357</v>
      </c>
      <c r="H82" s="76" t="s">
        <v>358</v>
      </c>
      <c r="I82" s="5"/>
      <c r="J82" s="4"/>
      <c r="K82" s="4"/>
      <c r="L82" s="4"/>
      <c r="M82" s="4"/>
      <c r="N82" s="4"/>
    </row>
    <row r="83" spans="1:14" x14ac:dyDescent="0.25">
      <c r="A83" s="63"/>
      <c r="B83" s="63"/>
      <c r="C83" s="63"/>
      <c r="D83" s="63"/>
      <c r="E83" s="63"/>
      <c r="F83" s="63"/>
      <c r="G83" s="70" t="s">
        <v>359</v>
      </c>
      <c r="H83" s="76" t="s">
        <v>360</v>
      </c>
      <c r="I83" s="5"/>
      <c r="J83" s="4"/>
      <c r="K83" s="4"/>
      <c r="L83" s="4"/>
      <c r="M83" s="4"/>
      <c r="N83" s="4"/>
    </row>
    <row r="84" spans="1:14" x14ac:dyDescent="0.25">
      <c r="A84" s="63"/>
      <c r="B84" s="63"/>
      <c r="C84" s="63"/>
      <c r="D84" s="63"/>
      <c r="E84" s="63"/>
      <c r="F84" s="63"/>
      <c r="G84" s="70" t="s">
        <v>361</v>
      </c>
      <c r="H84" s="76" t="s">
        <v>362</v>
      </c>
      <c r="I84" s="5"/>
      <c r="J84" s="4"/>
      <c r="K84" s="4"/>
      <c r="L84" s="4"/>
      <c r="M84" s="4"/>
      <c r="N84" s="4"/>
    </row>
    <row r="85" spans="1:14" x14ac:dyDescent="0.25">
      <c r="A85" s="63"/>
      <c r="B85" s="63"/>
      <c r="C85" s="63"/>
      <c r="D85" s="63"/>
      <c r="E85" s="63"/>
      <c r="F85" s="63"/>
      <c r="G85" s="70" t="s">
        <v>363</v>
      </c>
      <c r="H85" s="76" t="s">
        <v>364</v>
      </c>
      <c r="I85" s="5"/>
      <c r="J85" s="4"/>
      <c r="K85" s="4"/>
      <c r="L85" s="4"/>
      <c r="M85" s="4"/>
      <c r="N85" s="4"/>
    </row>
    <row r="86" spans="1:14" x14ac:dyDescent="0.25">
      <c r="A86" s="63"/>
      <c r="B86" s="63"/>
      <c r="C86" s="63"/>
      <c r="D86" s="63"/>
      <c r="E86" s="63"/>
      <c r="F86" s="63"/>
      <c r="G86" s="70" t="s">
        <v>365</v>
      </c>
      <c r="H86" s="76" t="s">
        <v>366</v>
      </c>
      <c r="I86" s="5"/>
      <c r="J86" s="4"/>
      <c r="K86" s="4"/>
      <c r="L86" s="4"/>
      <c r="M86" s="4"/>
      <c r="N86" s="4"/>
    </row>
    <row r="87" spans="1:14" x14ac:dyDescent="0.25">
      <c r="A87" s="63"/>
      <c r="B87" s="63"/>
      <c r="C87" s="63"/>
      <c r="D87" s="63"/>
      <c r="E87" s="63"/>
      <c r="F87" s="63"/>
      <c r="G87" s="70" t="s">
        <v>367</v>
      </c>
      <c r="H87" s="76" t="s">
        <v>368</v>
      </c>
      <c r="I87" s="5"/>
      <c r="J87" s="4"/>
      <c r="K87" s="4"/>
      <c r="L87" s="4"/>
      <c r="M87" s="4"/>
      <c r="N87" s="4"/>
    </row>
    <row r="88" spans="1:14" x14ac:dyDescent="0.25">
      <c r="A88" s="63"/>
      <c r="B88" s="63"/>
      <c r="C88" s="63"/>
      <c r="D88" s="63"/>
      <c r="E88" s="63"/>
      <c r="F88" s="63"/>
      <c r="G88" s="70" t="s">
        <v>369</v>
      </c>
      <c r="H88" s="76" t="s">
        <v>369</v>
      </c>
      <c r="I88" s="5"/>
      <c r="J88" s="4"/>
      <c r="K88" s="4"/>
      <c r="L88" s="4"/>
      <c r="M88" s="4"/>
      <c r="N88" s="4"/>
    </row>
    <row r="89" spans="1:14" x14ac:dyDescent="0.25">
      <c r="A89" s="63"/>
      <c r="B89" s="63"/>
      <c r="C89" s="63"/>
      <c r="D89" s="63"/>
      <c r="E89" s="63"/>
      <c r="F89" s="63"/>
      <c r="G89" s="70" t="s">
        <v>370</v>
      </c>
      <c r="H89" s="76" t="s">
        <v>371</v>
      </c>
      <c r="I89" s="5"/>
      <c r="J89" s="4"/>
      <c r="K89" s="4"/>
      <c r="L89" s="4"/>
      <c r="M89" s="4"/>
      <c r="N89" s="4"/>
    </row>
    <row r="90" spans="1:14" x14ac:dyDescent="0.25">
      <c r="A90" s="63"/>
      <c r="B90" s="63"/>
      <c r="C90" s="63"/>
      <c r="D90" s="63"/>
      <c r="E90" s="63"/>
      <c r="F90" s="63"/>
      <c r="G90" s="70" t="s">
        <v>372</v>
      </c>
      <c r="H90" s="76" t="s">
        <v>373</v>
      </c>
      <c r="I90" s="5"/>
      <c r="J90" s="4"/>
      <c r="K90" s="4"/>
      <c r="L90" s="4"/>
      <c r="M90" s="4"/>
      <c r="N90" s="4"/>
    </row>
    <row r="91" spans="1:14" x14ac:dyDescent="0.25">
      <c r="A91" s="63"/>
      <c r="B91" s="63"/>
      <c r="C91" s="63"/>
      <c r="D91" s="63"/>
      <c r="E91" s="63"/>
      <c r="F91" s="63"/>
      <c r="G91" s="70" t="s">
        <v>374</v>
      </c>
      <c r="H91" s="76" t="s">
        <v>375</v>
      </c>
      <c r="I91" s="5"/>
      <c r="J91" s="4"/>
      <c r="K91" s="4"/>
      <c r="L91" s="4"/>
      <c r="M91" s="4"/>
      <c r="N91" s="4"/>
    </row>
    <row r="92" spans="1:14" x14ac:dyDescent="0.25">
      <c r="A92" s="63"/>
      <c r="B92" s="63"/>
      <c r="C92" s="63"/>
      <c r="D92" s="63"/>
      <c r="E92" s="63"/>
      <c r="F92" s="63"/>
      <c r="G92" s="70" t="s">
        <v>376</v>
      </c>
      <c r="H92" s="76" t="s">
        <v>377</v>
      </c>
      <c r="I92" s="5"/>
      <c r="J92" s="4"/>
      <c r="K92" s="4"/>
      <c r="L92" s="4"/>
      <c r="M92" s="4"/>
      <c r="N92" s="4"/>
    </row>
    <row r="93" spans="1:14" x14ac:dyDescent="0.25">
      <c r="A93" s="63"/>
      <c r="B93" s="63"/>
      <c r="C93" s="63"/>
      <c r="D93" s="63"/>
      <c r="E93" s="63"/>
      <c r="F93" s="63"/>
      <c r="G93" s="70" t="s">
        <v>378</v>
      </c>
      <c r="H93" s="76" t="s">
        <v>379</v>
      </c>
      <c r="I93" s="5"/>
      <c r="J93" s="4"/>
      <c r="K93" s="4"/>
      <c r="L93" s="4"/>
      <c r="M93" s="4"/>
      <c r="N93" s="4"/>
    </row>
    <row r="94" spans="1:14" x14ac:dyDescent="0.25">
      <c r="A94" s="63"/>
      <c r="B94" s="63"/>
      <c r="C94" s="63"/>
      <c r="D94" s="63"/>
      <c r="E94" s="63"/>
      <c r="F94" s="63"/>
      <c r="G94" s="70" t="s">
        <v>380</v>
      </c>
      <c r="H94" s="76" t="s">
        <v>381</v>
      </c>
      <c r="I94" s="5"/>
      <c r="J94" s="4"/>
      <c r="K94" s="4"/>
      <c r="L94" s="4"/>
      <c r="M94" s="4"/>
      <c r="N94" s="4"/>
    </row>
    <row r="95" spans="1:14" x14ac:dyDescent="0.25">
      <c r="A95" s="63"/>
      <c r="B95" s="63"/>
      <c r="C95" s="63"/>
      <c r="D95" s="63"/>
      <c r="E95" s="63"/>
      <c r="F95" s="63"/>
      <c r="G95" s="70" t="s">
        <v>382</v>
      </c>
      <c r="H95" s="76" t="s">
        <v>383</v>
      </c>
      <c r="I95" s="5"/>
      <c r="J95" s="4"/>
      <c r="K95" s="4"/>
      <c r="L95" s="4"/>
      <c r="M95" s="4"/>
      <c r="N95" s="4"/>
    </row>
    <row r="96" spans="1:14" x14ac:dyDescent="0.25">
      <c r="A96" s="63"/>
      <c r="B96" s="63"/>
      <c r="C96" s="63"/>
      <c r="D96" s="63"/>
      <c r="E96" s="63"/>
      <c r="F96" s="63"/>
      <c r="G96" s="70" t="s">
        <v>384</v>
      </c>
      <c r="H96" s="76" t="s">
        <v>385</v>
      </c>
      <c r="I96" s="5"/>
      <c r="J96" s="4"/>
      <c r="K96" s="4"/>
      <c r="L96" s="4"/>
      <c r="M96" s="4"/>
      <c r="N96" s="4"/>
    </row>
    <row r="97" spans="1:14" x14ac:dyDescent="0.25">
      <c r="A97" s="63"/>
      <c r="B97" s="63"/>
      <c r="C97" s="63"/>
      <c r="D97" s="63"/>
      <c r="E97" s="63"/>
      <c r="F97" s="63"/>
      <c r="G97" s="70" t="s">
        <v>386</v>
      </c>
      <c r="H97" s="76" t="s">
        <v>387</v>
      </c>
      <c r="I97" s="5"/>
      <c r="J97" s="4"/>
      <c r="K97" s="4"/>
      <c r="L97" s="4"/>
      <c r="M97" s="4"/>
      <c r="N97" s="4"/>
    </row>
    <row r="98" spans="1:14" x14ac:dyDescent="0.25">
      <c r="A98" s="63"/>
      <c r="B98" s="63"/>
      <c r="C98" s="63"/>
      <c r="D98" s="63"/>
      <c r="E98" s="63"/>
      <c r="F98" s="63"/>
      <c r="G98" s="70" t="s">
        <v>388</v>
      </c>
      <c r="H98" s="76" t="s">
        <v>389</v>
      </c>
      <c r="I98" s="5"/>
      <c r="J98" s="4"/>
      <c r="K98" s="4"/>
      <c r="L98" s="4"/>
      <c r="M98" s="4"/>
      <c r="N98" s="4"/>
    </row>
    <row r="99" spans="1:14" x14ac:dyDescent="0.25">
      <c r="A99" s="63"/>
      <c r="B99" s="63"/>
      <c r="C99" s="63"/>
      <c r="D99" s="63"/>
      <c r="E99" s="63"/>
      <c r="F99" s="63"/>
      <c r="G99" s="70" t="s">
        <v>390</v>
      </c>
      <c r="H99" s="76" t="s">
        <v>391</v>
      </c>
      <c r="I99" s="5"/>
      <c r="J99" s="4"/>
      <c r="K99" s="4"/>
      <c r="L99" s="4"/>
      <c r="M99" s="4"/>
      <c r="N99" s="4"/>
    </row>
    <row r="100" spans="1:14" x14ac:dyDescent="0.25">
      <c r="A100" s="63"/>
      <c r="B100" s="63"/>
      <c r="C100" s="63"/>
      <c r="D100" s="63"/>
      <c r="E100" s="63"/>
      <c r="F100" s="63"/>
      <c r="G100" s="70" t="s">
        <v>392</v>
      </c>
      <c r="H100" s="76" t="s">
        <v>393</v>
      </c>
      <c r="I100" s="5"/>
      <c r="J100" s="4"/>
      <c r="K100" s="4"/>
      <c r="L100" s="4"/>
      <c r="M100" s="4"/>
      <c r="N100" s="4"/>
    </row>
    <row r="101" spans="1:14" x14ac:dyDescent="0.25">
      <c r="A101" s="63"/>
      <c r="B101" s="63"/>
      <c r="C101" s="63"/>
      <c r="D101" s="63"/>
      <c r="E101" s="63"/>
      <c r="F101" s="63"/>
      <c r="G101" s="70" t="s">
        <v>394</v>
      </c>
      <c r="H101" s="76" t="s">
        <v>395</v>
      </c>
      <c r="I101" s="5"/>
      <c r="J101" s="4"/>
      <c r="K101" s="4"/>
      <c r="L101" s="4"/>
      <c r="M101" s="4"/>
      <c r="N101" s="4"/>
    </row>
    <row r="102" spans="1:14" x14ac:dyDescent="0.25">
      <c r="A102" s="63"/>
      <c r="B102" s="63"/>
      <c r="C102" s="63"/>
      <c r="D102" s="63"/>
      <c r="E102" s="63"/>
      <c r="F102" s="63"/>
      <c r="G102" s="70" t="s">
        <v>396</v>
      </c>
      <c r="H102" s="76" t="s">
        <v>397</v>
      </c>
      <c r="I102" s="5"/>
      <c r="J102" s="4"/>
      <c r="K102" s="4"/>
      <c r="L102" s="4"/>
      <c r="M102" s="4"/>
      <c r="N102" s="4"/>
    </row>
    <row r="103" spans="1:14" x14ac:dyDescent="0.25">
      <c r="A103" s="63"/>
      <c r="B103" s="63"/>
      <c r="C103" s="63"/>
      <c r="D103" s="63"/>
      <c r="E103" s="63"/>
      <c r="F103" s="63"/>
      <c r="G103" s="70" t="s">
        <v>398</v>
      </c>
      <c r="H103" s="76" t="s">
        <v>399</v>
      </c>
      <c r="I103" s="5"/>
      <c r="J103" s="4"/>
      <c r="K103" s="4"/>
      <c r="L103" s="4"/>
      <c r="M103" s="4"/>
      <c r="N103" s="4"/>
    </row>
    <row r="104" spans="1:14" ht="15.75" thickBot="1" x14ac:dyDescent="0.3">
      <c r="A104" s="63"/>
      <c r="B104" s="63"/>
      <c r="C104" s="63"/>
      <c r="D104" s="63"/>
      <c r="E104" s="63"/>
      <c r="F104" s="63"/>
      <c r="G104" s="71" t="s">
        <v>400</v>
      </c>
      <c r="H104" s="77" t="s">
        <v>401</v>
      </c>
      <c r="I104" s="5"/>
      <c r="J104" s="4"/>
      <c r="K104" s="4"/>
      <c r="L104" s="4"/>
      <c r="M104" s="4"/>
      <c r="N104" s="4"/>
    </row>
    <row r="105" spans="1:14" x14ac:dyDescent="0.25">
      <c r="A105" s="63"/>
      <c r="B105" s="63"/>
      <c r="C105" s="63"/>
      <c r="D105" s="63"/>
      <c r="E105" s="63"/>
      <c r="F105" s="63"/>
      <c r="G105" s="65"/>
      <c r="H105" s="65"/>
      <c r="I105" s="5"/>
      <c r="J105" s="4"/>
      <c r="K105" s="4"/>
      <c r="L105" s="4"/>
      <c r="M105" s="4"/>
      <c r="N105" s="4"/>
    </row>
    <row r="106" spans="1:14" x14ac:dyDescent="0.25">
      <c r="A106" s="65"/>
      <c r="B106" s="63"/>
      <c r="C106" s="65"/>
      <c r="D106" s="65"/>
      <c r="E106" s="65"/>
      <c r="F106" s="65"/>
      <c r="G106" s="65"/>
      <c r="H106" s="65"/>
      <c r="I106" s="2"/>
      <c r="J106" s="1"/>
      <c r="K106" s="1"/>
      <c r="L106" s="1"/>
      <c r="M106" s="1"/>
      <c r="N106" s="1"/>
    </row>
    <row r="107" spans="1:14" x14ac:dyDescent="0.25">
      <c r="A107" s="65"/>
      <c r="B107" s="65"/>
      <c r="C107" s="65"/>
      <c r="D107" s="65"/>
      <c r="E107" s="65"/>
      <c r="F107" s="65"/>
      <c r="G107" s="65"/>
      <c r="H107" s="65"/>
      <c r="I107" s="2"/>
      <c r="J107" s="1"/>
      <c r="K107" s="1"/>
      <c r="L107" s="1"/>
      <c r="M107" s="1"/>
      <c r="N107" s="1"/>
    </row>
    <row r="108" spans="1:14" x14ac:dyDescent="0.25">
      <c r="A108" s="65"/>
      <c r="B108" s="65"/>
      <c r="C108" s="65"/>
      <c r="D108" s="65"/>
      <c r="E108" s="65"/>
      <c r="F108" s="65"/>
      <c r="G108" s="65"/>
      <c r="H108" s="65"/>
      <c r="I108" s="2"/>
      <c r="J108" s="1"/>
      <c r="K108" s="1"/>
      <c r="L108" s="1"/>
      <c r="M108" s="1"/>
      <c r="N108" s="1"/>
    </row>
    <row r="109" spans="1:14" x14ac:dyDescent="0.25">
      <c r="A109" s="65"/>
      <c r="B109" s="65"/>
      <c r="C109" s="65"/>
      <c r="D109" s="65"/>
      <c r="E109" s="65"/>
      <c r="F109" s="65"/>
      <c r="G109" s="65"/>
      <c r="H109" s="65"/>
      <c r="I109" s="2"/>
      <c r="J109" s="1"/>
      <c r="K109" s="1"/>
      <c r="L109" s="1"/>
      <c r="M109" s="1"/>
      <c r="N109" s="1"/>
    </row>
    <row r="110" spans="1:14" x14ac:dyDescent="0.25">
      <c r="A110" s="65"/>
      <c r="B110" s="65"/>
      <c r="C110" s="65"/>
      <c r="D110" s="65"/>
      <c r="E110" s="65"/>
      <c r="F110" s="65"/>
      <c r="G110" s="65"/>
      <c r="H110" s="65"/>
      <c r="I110" s="2"/>
      <c r="J110" s="1"/>
      <c r="K110" s="1"/>
      <c r="L110" s="1"/>
      <c r="M110" s="1"/>
      <c r="N110" s="1"/>
    </row>
    <row r="111" spans="1:14" x14ac:dyDescent="0.25">
      <c r="A111" s="65"/>
      <c r="B111" s="65"/>
      <c r="C111" s="65"/>
      <c r="D111" s="65"/>
      <c r="E111" s="65"/>
      <c r="F111" s="65"/>
      <c r="G111" s="65"/>
      <c r="H111" s="65"/>
      <c r="I111" s="2"/>
      <c r="J111" s="1"/>
      <c r="K111" s="1"/>
      <c r="L111" s="1"/>
      <c r="M111" s="1"/>
      <c r="N111" s="1"/>
    </row>
    <row r="112" spans="1:14" x14ac:dyDescent="0.25">
      <c r="A112" s="65"/>
      <c r="B112" s="65"/>
      <c r="C112" s="65"/>
      <c r="D112" s="65"/>
      <c r="E112" s="65"/>
      <c r="F112" s="65"/>
      <c r="G112" s="65"/>
      <c r="H112" s="65"/>
      <c r="I112" s="2"/>
      <c r="J112" s="1"/>
      <c r="K112" s="1"/>
      <c r="L112" s="1"/>
      <c r="M112" s="1"/>
      <c r="N112" s="1"/>
    </row>
    <row r="113" spans="1:9" x14ac:dyDescent="0.25">
      <c r="A113" s="65"/>
      <c r="B113" s="65"/>
      <c r="C113" s="65"/>
      <c r="D113" s="65"/>
      <c r="E113" s="65"/>
      <c r="F113" s="65"/>
      <c r="I113" s="2"/>
    </row>
    <row r="114" spans="1:9" x14ac:dyDescent="0.25">
      <c r="B114" s="65"/>
      <c r="I114" s="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AF03EFBDE26E4DA7F24383DEBDD136" ma:contentTypeVersion="12" ma:contentTypeDescription="Create a new document." ma:contentTypeScope="" ma:versionID="7738c579fe968730dac60a38b1a414f3">
  <xsd:schema xmlns:xsd="http://www.w3.org/2001/XMLSchema" xmlns:xs="http://www.w3.org/2001/XMLSchema" xmlns:p="http://schemas.microsoft.com/office/2006/metadata/properties" xmlns:ns2="4c91ab9d-f746-4f1b-92d8-0314c539560b" xmlns:ns3="fa57cc11-273b-42ba-a64b-7578a02cd804" targetNamespace="http://schemas.microsoft.com/office/2006/metadata/properties" ma:root="true" ma:fieldsID="9992918c0d0b31bf16466fc50b27e9f9" ns2:_="" ns3:_="">
    <xsd:import namespace="4c91ab9d-f746-4f1b-92d8-0314c539560b"/>
    <xsd:import namespace="fa57cc11-273b-42ba-a64b-7578a02cd804"/>
    <xsd:element name="properties">
      <xsd:complexType>
        <xsd:sequence>
          <xsd:element name="documentManagement">
            <xsd:complexType>
              <xsd:all>
                <xsd:element ref="ns2:SharedWithUsers" minOccurs="0"/>
                <xsd:element ref="ns2:SharedWithDetails" minOccurs="0"/>
                <xsd:element ref="ns3:Year" minOccurs="0"/>
                <xsd:element ref="ns3:Category" minOccurs="0"/>
                <xsd:element ref="ns3:Project" minOccurs="0"/>
                <xsd:element ref="ns3:Document_x0020_Type" minOccurs="0"/>
                <xsd:element ref="ns3:Sub_x002d_project"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1ab9d-f746-4f1b-92d8-0314c539560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5" nillable="true" ma:displayName="Last Shared By User" ma:description="" ma:internalName="LastSharedByUser" ma:readOnly="true">
      <xsd:simpleType>
        <xsd:restriction base="dms:Note">
          <xsd:maxLength value="255"/>
        </xsd:restriction>
      </xsd:simpleType>
    </xsd:element>
    <xsd:element name="LastSharedByTime" ma:index="1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a57cc11-273b-42ba-a64b-7578a02cd804" elementFormDefault="qualified">
    <xsd:import namespace="http://schemas.microsoft.com/office/2006/documentManagement/types"/>
    <xsd:import namespace="http://schemas.microsoft.com/office/infopath/2007/PartnerControls"/>
    <xsd:element name="Year" ma:index="10" nillable="true" ma:displayName="Year" ma:default="2016" ma:format="Dropdown" ma:internalName="Year">
      <xsd:simpleType>
        <xsd:restriction base="dms:Choice">
          <xsd:enumeration value="2016"/>
          <xsd:enumeration value="2015"/>
          <xsd:enumeration value="2014"/>
          <xsd:enumeration value="2013"/>
          <xsd:enumeration value="2012"/>
        </xsd:restriction>
      </xsd:simpleType>
    </xsd:element>
    <xsd:element name="Category" ma:index="11" nillable="true" ma:displayName="Category" ma:default="Carl Solutions" ma:format="Dropdown" ma:internalName="Category">
      <xsd:simpleType>
        <xsd:restriction base="dms:Choice">
          <xsd:enumeration value="Carl Solutions"/>
          <xsd:enumeration value="FlowWorks"/>
          <xsd:enumeration value="Extend to Social"/>
        </xsd:restriction>
      </xsd:simpleType>
    </xsd:element>
    <xsd:element name="Project" ma:index="12" nillable="true" ma:displayName="Project" ma:default="Unassigned" ma:format="Dropdown" ma:internalName="Project">
      <xsd:simpleType>
        <xsd:restriction base="dms:Choice">
          <xsd:enumeration value="Unassigned"/>
          <xsd:enumeration value="Admin"/>
          <xsd:enumeration value="Business Development"/>
          <xsd:enumeration value="Dynamics CRM"/>
          <xsd:enumeration value="Investor Relations"/>
          <xsd:enumeration value="Legal"/>
          <xsd:enumeration value="Marketing"/>
          <xsd:enumeration value="News Releases"/>
        </xsd:restriction>
      </xsd:simpleType>
    </xsd:element>
    <xsd:element name="Document_x0020_Type" ma:index="13" nillable="true" ma:displayName="Document Type" ma:description="Budget, Project Proposal, Schedule, Quote, Word Document, Spreadsheet, etc." ma:internalName="Document_x0020_Type">
      <xsd:simpleType>
        <xsd:restriction base="dms:Text">
          <xsd:maxLength value="255"/>
        </xsd:restriction>
      </xsd:simpleType>
    </xsd:element>
    <xsd:element name="Sub_x002d_project" ma:index="14" nillable="true" ma:displayName="Sub-project" ma:description="A Project within a Project." ma:internalName="Sub_x002d_projec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ject xmlns="fa57cc11-273b-42ba-a64b-7578a02cd804">Unassigned</Project>
    <Document_x0020_Type xmlns="fa57cc11-273b-42ba-a64b-7578a02cd804" xsi:nil="true"/>
    <Year xmlns="fa57cc11-273b-42ba-a64b-7578a02cd804">2016</Year>
    <Category xmlns="fa57cc11-273b-42ba-a64b-7578a02cd804">Carl Solutions</Category>
    <Sub_x002d_project xmlns="fa57cc11-273b-42ba-a64b-7578a02cd8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2AEEE-528C-460A-9EDC-A45D46E93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1ab9d-f746-4f1b-92d8-0314c539560b"/>
    <ds:schemaRef ds:uri="fa57cc11-273b-42ba-a64b-7578a02cd8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1EBE22-1FE3-4B89-8233-46C3C8265411}">
  <ds:schemaRefs>
    <ds:schemaRef ds:uri="http://purl.org/dc/terms/"/>
    <ds:schemaRef ds:uri="http://purl.org/dc/elements/1.1/"/>
    <ds:schemaRef ds:uri="http://schemas.openxmlformats.org/package/2006/metadata/core-properties"/>
    <ds:schemaRef ds:uri="http://purl.org/dc/dcmitype/"/>
    <ds:schemaRef ds:uri="http://schemas.microsoft.com/office/2006/documentManagement/types"/>
    <ds:schemaRef ds:uri="fa57cc11-273b-42ba-a64b-7578a02cd804"/>
    <ds:schemaRef ds:uri="4c91ab9d-f746-4f1b-92d8-0314c539560b"/>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13E5ADB-B1E9-47E7-A89B-E561399735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CoverSheet</vt:lpstr>
      <vt:lpstr>General Sites</vt:lpstr>
      <vt:lpstr>Isco Flowlink Only</vt:lpstr>
      <vt:lpstr>Telog Only</vt:lpstr>
      <vt:lpstr>Options</vt:lpstr>
      <vt:lpstr>CollectionMethod</vt:lpstr>
      <vt:lpstr>DataSource</vt:lpstr>
      <vt:lpstr>DefaultUnits</vt:lpstr>
      <vt:lpstr>CoverSheet!Print_Area</vt:lpstr>
      <vt:lpstr>SiteStatus</vt:lpstr>
      <vt:lpstr>SiteType</vt:lpstr>
      <vt:lpstr>Units</vt:lpstr>
      <vt:lpstr>YesNo</vt:lpstr>
    </vt:vector>
  </TitlesOfParts>
  <Manager/>
  <Company>Kerr Wood Leidal Associates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dmc</dc:creator>
  <cp:keywords/>
  <dc:description/>
  <cp:lastModifiedBy>Angus Losier</cp:lastModifiedBy>
  <cp:revision/>
  <dcterms:created xsi:type="dcterms:W3CDTF">2012-08-20T18:29:04Z</dcterms:created>
  <dcterms:modified xsi:type="dcterms:W3CDTF">2021-04-27T07:42:06Z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0x010100E2AF03EFBDE26E4DA7F24383DEBDD136</vt:lpwstr>
  </property>
</Properties>
</file>